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6819\Desktop\"/>
    </mc:Choice>
  </mc:AlternateContent>
  <bookViews>
    <workbookView xWindow="0" yWindow="0" windowWidth="20400" windowHeight="7215"/>
  </bookViews>
  <sheets>
    <sheet name="คณะมนุษย์ฯ" sheetId="1" r:id="rId1"/>
    <sheet name="ส่งคืนแล้วแต่ยังไม่จำหน่าย" sheetId="2" r:id="rId2"/>
  </sheets>
  <externalReferences>
    <externalReference r:id="rId3"/>
  </externalReferences>
  <definedNames>
    <definedName name="data2">'[1]Asset-คณะวิทยาการ'!$J$6:$J$1070</definedName>
  </definedNames>
  <calcPr calcId="152511"/>
</workbook>
</file>

<file path=xl/calcChain.xml><?xml version="1.0" encoding="utf-8"?>
<calcChain xmlns="http://schemas.openxmlformats.org/spreadsheetml/2006/main">
  <c r="E17" i="2" l="1"/>
  <c r="E9" i="1"/>
</calcChain>
</file>

<file path=xl/sharedStrings.xml><?xml version="1.0" encoding="utf-8"?>
<sst xmlns="http://schemas.openxmlformats.org/spreadsheetml/2006/main" count="179" uniqueCount="50">
  <si>
    <t>ครุภัณฑ์คอมพิวเตอร์ที่ต้องตรวจสอบเพิ่มเติม (รับโอนมาจากสำนักวิทยบริการและเทคโนโลยีสารเทศ (เดิม))</t>
  </si>
  <si>
    <t>วันเดือนปี</t>
  </si>
  <si>
    <t>ประเภท</t>
  </si>
  <si>
    <t>รายการ</t>
  </si>
  <si>
    <t>หมายเลขครุภัณฑ์</t>
  </si>
  <si>
    <t>ราคา</t>
  </si>
  <si>
    <t>แหล่งเงิน</t>
  </si>
  <si>
    <t>หน่วยงาน</t>
  </si>
  <si>
    <t>เลขที่</t>
  </si>
  <si>
    <t>หมายเหตุ</t>
  </si>
  <si>
    <t>การตรวจสอบ</t>
  </si>
  <si>
    <t>&gt; 5000</t>
  </si>
  <si>
    <t>หลัก</t>
  </si>
  <si>
    <t>ย่อย</t>
  </si>
  <si>
    <t>ใบเบิก</t>
  </si>
  <si>
    <t>พบ (√)</t>
  </si>
  <si>
    <t>ไม่พบ (√)</t>
  </si>
  <si>
    <t>อื่นๆ</t>
  </si>
  <si>
    <t>คอมพิวเตอร์</t>
  </si>
  <si>
    <t>เครื่องคอมพิวเตอร์ประมวลผลทั่วไป ยี่ห้อ DTK</t>
  </si>
  <si>
    <t>13.1.3800/2554</t>
  </si>
  <si>
    <t>เงินนอก</t>
  </si>
  <si>
    <t>สำนักคอมพิวเตอร์</t>
  </si>
  <si>
    <t>โอนให้คณะมนุษย์</t>
  </si>
  <si>
    <t>13.1.3801/2554</t>
  </si>
  <si>
    <t>13.1.3802/2554</t>
  </si>
  <si>
    <t>13.1.3803/2554</t>
  </si>
  <si>
    <t>13.1.3804/2554</t>
  </si>
  <si>
    <t>13.1.3805/2554</t>
  </si>
  <si>
    <t>13.1.3806/2554</t>
  </si>
  <si>
    <t>13.1.3807/2554</t>
  </si>
  <si>
    <t>13.1.3808/2554</t>
  </si>
  <si>
    <t>13.1.3809/2554</t>
  </si>
  <si>
    <t>13.1.3810/2554</t>
  </si>
  <si>
    <t>13.1.3811/2554</t>
  </si>
  <si>
    <t>13.1.3812/2554</t>
  </si>
  <si>
    <t>13.1.3821/2554</t>
  </si>
  <si>
    <t>โอนไปคณะมนุษย์ (ห้องประชุม ป.A3)</t>
  </si>
  <si>
    <t>13.1.3833/2554</t>
  </si>
  <si>
    <t>โอนไปคณะมนุษย์ (ห้องเรียนนิติศาสตร์ 3)</t>
  </si>
  <si>
    <t>13.1.3834/2554</t>
  </si>
  <si>
    <t>โอนไปคณะมนุษย์ (ห้องเรียนนิติศาสตร์ 4)</t>
  </si>
  <si>
    <t>คณะส่งคืน แต่ยังไม่ได้จำหน่าย</t>
  </si>
  <si>
    <t>P</t>
  </si>
  <si>
    <t xml:space="preserve"> -</t>
  </si>
  <si>
    <t>อาเซียน</t>
  </si>
  <si>
    <t>นิติศาสตร์</t>
  </si>
  <si>
    <t>ส่งคืนแล้ว</t>
  </si>
  <si>
    <t xml:space="preserve">เครื่องคอมพิวเตอร์หมายเลขครุภัณฑ์ 13.1.3821/2554 ซึ่งอาจเป็นตัวเดียวกันกับที่ได้ส่งคืนแบบไม่มีหมายเลขครุภัณฑ์ส่งคืนแล้วเมื่อปีงบประมาณ 2558 พร้อมกับปรับปรุงอาคาร A3 </t>
  </si>
  <si>
    <t>ตามบันทึกรับที่ 7022 ลงวันที่ 20 ก.ค.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</si>
</sst>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41E]d\ mmm\ yy;@"/>
    <numFmt numFmtId="188" formatCode="_(* #,##0.00_);_(* \(#,##0.0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  <charset val="222"/>
    </font>
    <font>
      <sz val="16"/>
      <name val="TH SarabunPSK"/>
      <family val="2"/>
    </font>
    <font>
      <sz val="11"/>
      <name val="Tahoma"/>
      <family val="2"/>
      <charset val="222"/>
      <scheme val="minor"/>
    </font>
    <font>
      <sz val="11"/>
      <color rgb="FF000000"/>
      <name val="Calibri"/>
      <family val="2"/>
    </font>
    <font>
      <sz val="11"/>
      <color theme="1"/>
      <name val="Wingdings 2"/>
      <family val="1"/>
      <charset val="2"/>
    </font>
    <font>
      <sz val="11"/>
      <color theme="1"/>
      <name val="TH SarabunPSK"/>
      <family val="2"/>
    </font>
    <font>
      <sz val="16"/>
      <color rgb="FFFF0000"/>
      <name val="TH SarabunPSK"/>
      <family val="2"/>
      <charset val="22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5" fillId="0" borderId="0"/>
    <xf numFmtId="18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3" fillId="0" borderId="0" xfId="1"/>
    <xf numFmtId="49" fontId="4" fillId="0" borderId="4" xfId="1" applyNumberFormat="1" applyFont="1" applyBorder="1" applyAlignment="1">
      <alignment horizontal="center" vertical="center"/>
    </xf>
    <xf numFmtId="0" fontId="4" fillId="0" borderId="5" xfId="1" applyFont="1" applyBorder="1"/>
    <xf numFmtId="187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vertical="center" shrinkToFit="1"/>
    </xf>
    <xf numFmtId="4" fontId="6" fillId="2" borderId="1" xfId="2" applyNumberFormat="1" applyFont="1" applyFill="1" applyBorder="1" applyAlignment="1">
      <alignment horizontal="right" vertical="center"/>
    </xf>
    <xf numFmtId="4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2" borderId="1" xfId="0" applyFill="1" applyBorder="1"/>
    <xf numFmtId="0" fontId="7" fillId="3" borderId="1" xfId="0" applyFont="1" applyFill="1" applyBorder="1"/>
    <xf numFmtId="0" fontId="0" fillId="2" borderId="0" xfId="0" applyFill="1"/>
    <xf numFmtId="0" fontId="6" fillId="2" borderId="1" xfId="0" applyFont="1" applyFill="1" applyBorder="1"/>
    <xf numFmtId="4" fontId="0" fillId="0" borderId="0" xfId="0" applyNumberFormat="1"/>
    <xf numFmtId="4" fontId="0" fillId="3" borderId="0" xfId="0" applyNumberFormat="1" applyFill="1"/>
    <xf numFmtId="0" fontId="4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/>
    </xf>
    <xf numFmtId="0" fontId="13" fillId="0" borderId="0" xfId="0" applyFont="1"/>
  </cellXfs>
  <cellStyles count="17">
    <cellStyle name="Comma 2" xfId="3"/>
    <cellStyle name="Comma 2 2" xfId="4"/>
    <cellStyle name="Comma 2 3" xfId="5"/>
    <cellStyle name="Comma 3" xfId="6"/>
    <cellStyle name="Comma 4" xfId="7"/>
    <cellStyle name="Normal 2" xfId="2"/>
    <cellStyle name="Normal 3" xfId="1"/>
    <cellStyle name="Normal 3 2" xfId="8"/>
    <cellStyle name="Normal 3 2 2" xfId="9"/>
    <cellStyle name="Normal 4" xfId="10"/>
    <cellStyle name="ปกติ" xfId="0" builtinId="0"/>
    <cellStyle name="ปกติ 12" xfId="11"/>
    <cellStyle name="ปกติ 12 2" xfId="12"/>
    <cellStyle name="ปกติ 13" xfId="13"/>
    <cellStyle name="ปกติ 13 2" xfId="14"/>
    <cellStyle name="ปกติ 2" xfId="15"/>
    <cellStyle name="ปกติ 3" xfId="16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19;&#3634;&#3618;&#3585;&#3634;&#3619;&#3588;&#3619;&#3640;&#3616;&#3633;&#3603;&#3601;&#3660;&#3648;&#3607;&#3637;&#3618;&#3610;&#3651;&#3610;&#3648;&#3610;&#3636;&#3585;\&#3605;&#3619;&#3623;&#3592;&#3588;&#3619;&#3640;&#3616;&#3633;&#3603;&#3601;&#3660;&#3591;&#3634;&#3609;&#3627;&#3657;&#3629;&#3591;\&#3623;&#3636;&#3607;&#3618;&#3634;&#3585;&#3634;&#3619;&#3592;&#3633;&#3604;&#3585;&#3634;&#3619;%20-%20&#3605;&#3619;&#3623;&#3592;&#3649;&#3621;&#3657;&#36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ทยาการ"/>
      <sheetName val="Asset-คณะวิทยาการ"/>
    </sheetNames>
    <sheetDataSet>
      <sheetData sheetId="0"/>
      <sheetData sheetId="1">
        <row r="6">
          <cell r="J6" t="str">
            <v>13.1.3386/2553</v>
          </cell>
        </row>
        <row r="7">
          <cell r="J7" t="str">
            <v>13.1.3381/2553</v>
          </cell>
        </row>
        <row r="8">
          <cell r="J8" t="str">
            <v>01.42.207/2553</v>
          </cell>
        </row>
        <row r="9">
          <cell r="J9" t="str">
            <v>01.42.208/2553</v>
          </cell>
        </row>
        <row r="10">
          <cell r="J10" t="str">
            <v>01.42.203/2553</v>
          </cell>
        </row>
        <row r="11">
          <cell r="J11" t="str">
            <v>01.42.204/2553</v>
          </cell>
        </row>
        <row r="12">
          <cell r="J12" t="str">
            <v>01.42.205/2553</v>
          </cell>
        </row>
        <row r="13">
          <cell r="J13" t="str">
            <v>01.42.206/2553</v>
          </cell>
        </row>
        <row r="14">
          <cell r="J14" t="str">
            <v>01.39.475/2553</v>
          </cell>
        </row>
        <row r="15">
          <cell r="J15" t="str">
            <v>01.21.1109/2553</v>
          </cell>
        </row>
        <row r="16">
          <cell r="J16" t="str">
            <v>01.21.1110/2553</v>
          </cell>
        </row>
        <row r="17">
          <cell r="J17" t="str">
            <v>01.21.1111/2553</v>
          </cell>
        </row>
        <row r="18">
          <cell r="J18" t="str">
            <v>01.21.1113/2553</v>
          </cell>
        </row>
        <row r="19">
          <cell r="J19" t="str">
            <v>01.21.1114/2553</v>
          </cell>
        </row>
        <row r="20">
          <cell r="J20" t="str">
            <v>01.21.1112/2553</v>
          </cell>
        </row>
        <row r="21">
          <cell r="J21" t="str">
            <v>01.21.1115/2553</v>
          </cell>
        </row>
        <row r="22">
          <cell r="J22" t="str">
            <v>01.02.4789/2553</v>
          </cell>
        </row>
        <row r="23">
          <cell r="J23" t="str">
            <v>01.02.4790/2553</v>
          </cell>
        </row>
        <row r="24">
          <cell r="J24" t="str">
            <v>01.05.398/2553</v>
          </cell>
        </row>
        <row r="25">
          <cell r="J25" t="str">
            <v>01.40.10/2553</v>
          </cell>
        </row>
        <row r="26">
          <cell r="J26" t="str">
            <v>01.39.480/2553</v>
          </cell>
        </row>
        <row r="27">
          <cell r="J27" t="str">
            <v>01.39.481/2553</v>
          </cell>
        </row>
        <row r="28">
          <cell r="J28" t="str">
            <v>01.39.482/2553</v>
          </cell>
        </row>
        <row r="29">
          <cell r="J29" t="str">
            <v>01.39.483/2553</v>
          </cell>
        </row>
        <row r="30">
          <cell r="J30" t="str">
            <v>05.24.269/2553</v>
          </cell>
        </row>
        <row r="31">
          <cell r="J31" t="str">
            <v>05.24.268/2553</v>
          </cell>
        </row>
        <row r="32">
          <cell r="J32" t="str">
            <v>13.1.3412/2553</v>
          </cell>
        </row>
        <row r="33">
          <cell r="J33" t="str">
            <v>13.1.3413/2553</v>
          </cell>
        </row>
        <row r="34">
          <cell r="J34" t="str">
            <v>13.1.3414/2553</v>
          </cell>
        </row>
        <row r="35">
          <cell r="J35" t="str">
            <v>1.18.23/2553</v>
          </cell>
        </row>
        <row r="36">
          <cell r="J36" t="str">
            <v>13.3.225/2553</v>
          </cell>
        </row>
        <row r="37">
          <cell r="J37" t="str">
            <v>13.3.226/2553</v>
          </cell>
        </row>
        <row r="38">
          <cell r="J38" t="str">
            <v>01.02.4809/2553</v>
          </cell>
        </row>
        <row r="39">
          <cell r="J39" t="str">
            <v>01.02.4810/2553</v>
          </cell>
        </row>
        <row r="40">
          <cell r="J40" t="str">
            <v>01.02.4811/2553</v>
          </cell>
        </row>
        <row r="41">
          <cell r="J41" t="str">
            <v>01.21.1368/2554</v>
          </cell>
        </row>
        <row r="42">
          <cell r="J42" t="str">
            <v>01.21.1384/2554</v>
          </cell>
        </row>
        <row r="43">
          <cell r="J43" t="str">
            <v>01.21.1342/2554</v>
          </cell>
        </row>
        <row r="44">
          <cell r="J44" t="str">
            <v>01.21.1381/2554</v>
          </cell>
        </row>
        <row r="45">
          <cell r="J45" t="str">
            <v>01.21.1382/2554</v>
          </cell>
        </row>
        <row r="46">
          <cell r="J46" t="str">
            <v>01.21.1383/2554</v>
          </cell>
        </row>
        <row r="47">
          <cell r="J47" t="str">
            <v>01.21.1386/2554</v>
          </cell>
        </row>
        <row r="48">
          <cell r="J48" t="str">
            <v>01.21.1387/2554</v>
          </cell>
        </row>
        <row r="49">
          <cell r="J49" t="str">
            <v>01.21.1388/2554</v>
          </cell>
        </row>
        <row r="50">
          <cell r="J50" t="str">
            <v>01.21.1389/2554</v>
          </cell>
        </row>
        <row r="51">
          <cell r="J51" t="str">
            <v>01.21.1345/2554</v>
          </cell>
        </row>
        <row r="52">
          <cell r="J52" t="str">
            <v>01.21.1390/2554</v>
          </cell>
        </row>
        <row r="53">
          <cell r="J53" t="str">
            <v>01.21.1377/2554</v>
          </cell>
        </row>
        <row r="54">
          <cell r="J54" t="str">
            <v>01.21.1378/2554</v>
          </cell>
        </row>
        <row r="55">
          <cell r="J55" t="str">
            <v>01.21.1379/2554</v>
          </cell>
        </row>
        <row r="56">
          <cell r="J56" t="str">
            <v>01.21.1380/2554</v>
          </cell>
        </row>
        <row r="57">
          <cell r="J57" t="str">
            <v>01.21.1391/2554</v>
          </cell>
        </row>
        <row r="58">
          <cell r="J58" t="str">
            <v>01.21.1357/2554</v>
          </cell>
        </row>
        <row r="59">
          <cell r="J59" t="str">
            <v>01.21.1359/2554</v>
          </cell>
        </row>
        <row r="60">
          <cell r="J60" t="str">
            <v>01.21.1360/2554</v>
          </cell>
        </row>
        <row r="61">
          <cell r="J61" t="str">
            <v>01.21.1355/2554</v>
          </cell>
        </row>
        <row r="62">
          <cell r="J62" t="str">
            <v>01.21.1356/2554</v>
          </cell>
        </row>
        <row r="63">
          <cell r="J63" t="str">
            <v>01.21.1354/2554</v>
          </cell>
        </row>
        <row r="64">
          <cell r="J64" t="str">
            <v>01.21.1348/2554</v>
          </cell>
        </row>
        <row r="65">
          <cell r="J65" t="str">
            <v>01.21.1349/2554</v>
          </cell>
        </row>
        <row r="66">
          <cell r="J66" t="str">
            <v>01.21.1350/2554</v>
          </cell>
        </row>
        <row r="67">
          <cell r="J67" t="str">
            <v>01.21.1351/2554</v>
          </cell>
        </row>
        <row r="68">
          <cell r="J68" t="str">
            <v>01.21.1394/2554</v>
          </cell>
        </row>
        <row r="69">
          <cell r="J69" t="str">
            <v>01.21.1366/2554</v>
          </cell>
        </row>
        <row r="70">
          <cell r="J70" t="str">
            <v>01.21.1367/2554</v>
          </cell>
        </row>
        <row r="71">
          <cell r="J71" t="str">
            <v>01.21.1369/2554</v>
          </cell>
        </row>
        <row r="72">
          <cell r="J72" t="str">
            <v>01.21.1364/2554</v>
          </cell>
        </row>
        <row r="73">
          <cell r="J73" t="str">
            <v>01.21.1365/2554</v>
          </cell>
        </row>
        <row r="74">
          <cell r="J74" t="str">
            <v>01.21.1362/2554</v>
          </cell>
        </row>
        <row r="75">
          <cell r="J75" t="str">
            <v>01.21.1363/2554</v>
          </cell>
        </row>
        <row r="76">
          <cell r="J76" t="str">
            <v>01.21.1361/2554</v>
          </cell>
        </row>
        <row r="77">
          <cell r="J77" t="str">
            <v>01.21.1332/2554</v>
          </cell>
        </row>
        <row r="78">
          <cell r="J78" t="str">
            <v>01.21.1333/2554</v>
          </cell>
        </row>
        <row r="79">
          <cell r="J79" t="str">
            <v>01.21.1334/2554</v>
          </cell>
        </row>
        <row r="80">
          <cell r="J80" t="str">
            <v>01.21.1335/2554</v>
          </cell>
        </row>
        <row r="81">
          <cell r="J81" t="str">
            <v>01.21.1336/2554</v>
          </cell>
        </row>
        <row r="82">
          <cell r="J82" t="str">
            <v>01.21.1337/2554</v>
          </cell>
        </row>
        <row r="83">
          <cell r="J83" t="str">
            <v>01.21.1338/2554</v>
          </cell>
        </row>
        <row r="84">
          <cell r="J84" t="str">
            <v>01.21.1339/2554</v>
          </cell>
        </row>
        <row r="85">
          <cell r="J85" t="str">
            <v>01.21.1340/2554</v>
          </cell>
        </row>
        <row r="86">
          <cell r="J86" t="str">
            <v>01.21.1341/2554</v>
          </cell>
        </row>
        <row r="87">
          <cell r="J87" t="str">
            <v>01.21.1392/2554</v>
          </cell>
        </row>
        <row r="88">
          <cell r="J88" t="str">
            <v>01.21.1376/2554</v>
          </cell>
        </row>
        <row r="89">
          <cell r="J89" t="str">
            <v>01.21.1375/2554</v>
          </cell>
        </row>
        <row r="90">
          <cell r="J90" t="str">
            <v>01.21.1374/2554</v>
          </cell>
        </row>
        <row r="91">
          <cell r="J91" t="str">
            <v>01.21.1373/2554</v>
          </cell>
        </row>
        <row r="92">
          <cell r="J92" t="str">
            <v>01.21.1370/2554</v>
          </cell>
        </row>
        <row r="93">
          <cell r="J93" t="str">
            <v>01.21.1371/2554</v>
          </cell>
        </row>
        <row r="94">
          <cell r="J94" t="str">
            <v>01.21.1372/2554</v>
          </cell>
        </row>
        <row r="95">
          <cell r="J95" t="str">
            <v>01.21.1393/2554</v>
          </cell>
        </row>
        <row r="96">
          <cell r="J96" t="str">
            <v>01.21.1343/2554</v>
          </cell>
        </row>
        <row r="97">
          <cell r="J97" t="str">
            <v>01.21.1385/2554</v>
          </cell>
        </row>
        <row r="98">
          <cell r="J98" t="str">
            <v>01.21.1353/2554</v>
          </cell>
        </row>
        <row r="99">
          <cell r="J99" t="str">
            <v>05.001.364/2554</v>
          </cell>
        </row>
        <row r="100">
          <cell r="J100" t="str">
            <v>05.001.404/2554</v>
          </cell>
        </row>
        <row r="101">
          <cell r="J101" t="str">
            <v>05.001.408/2554</v>
          </cell>
        </row>
        <row r="102">
          <cell r="J102" t="str">
            <v>09.115.5/2554</v>
          </cell>
        </row>
        <row r="103">
          <cell r="J103" t="str">
            <v>09.115.6/2554</v>
          </cell>
        </row>
        <row r="104">
          <cell r="J104" t="str">
            <v>05.001.355/2554</v>
          </cell>
        </row>
        <row r="105">
          <cell r="J105" t="str">
            <v>05.001.356/2554</v>
          </cell>
        </row>
        <row r="106">
          <cell r="J106" t="str">
            <v>05.001.357/2554</v>
          </cell>
        </row>
        <row r="107">
          <cell r="J107" t="str">
            <v>05.001.358/2554</v>
          </cell>
        </row>
        <row r="108">
          <cell r="J108" t="str">
            <v>05.001.359/2554</v>
          </cell>
        </row>
        <row r="109">
          <cell r="J109" t="str">
            <v>05.001.360/2554</v>
          </cell>
        </row>
        <row r="110">
          <cell r="J110" t="str">
            <v>05.001.361/2554</v>
          </cell>
        </row>
        <row r="111">
          <cell r="J111" t="str">
            <v>05.001.362/2554</v>
          </cell>
        </row>
        <row r="112">
          <cell r="J112" t="str">
            <v>05.001.363/2554</v>
          </cell>
        </row>
        <row r="113">
          <cell r="J113" t="str">
            <v>05.001.365/2554</v>
          </cell>
        </row>
        <row r="114">
          <cell r="J114" t="str">
            <v>05.001.366/2554</v>
          </cell>
        </row>
        <row r="115">
          <cell r="J115" t="str">
            <v>05.001.367/2554</v>
          </cell>
        </row>
        <row r="116">
          <cell r="J116" t="str">
            <v>05.001.368/2554</v>
          </cell>
        </row>
        <row r="117">
          <cell r="J117" t="str">
            <v>05.001.369/2554</v>
          </cell>
        </row>
        <row r="118">
          <cell r="J118" t="str">
            <v>05.001.370/2554</v>
          </cell>
        </row>
        <row r="119">
          <cell r="J119" t="str">
            <v>05.001.371/2554</v>
          </cell>
        </row>
        <row r="120">
          <cell r="J120" t="str">
            <v>05.001.372/2554</v>
          </cell>
        </row>
        <row r="121">
          <cell r="J121" t="str">
            <v>05.001.373/2554</v>
          </cell>
        </row>
        <row r="122">
          <cell r="J122" t="str">
            <v>05.001.374/2554</v>
          </cell>
        </row>
        <row r="123">
          <cell r="J123" t="str">
            <v>05.001.375/2554</v>
          </cell>
        </row>
        <row r="124">
          <cell r="J124" t="str">
            <v>05.001.376/2554</v>
          </cell>
        </row>
        <row r="125">
          <cell r="J125" t="str">
            <v>05.001.377/2554</v>
          </cell>
        </row>
        <row r="126">
          <cell r="J126" t="str">
            <v>05.001.378/2554</v>
          </cell>
        </row>
        <row r="127">
          <cell r="J127" t="str">
            <v>05.001.379/2554</v>
          </cell>
        </row>
        <row r="128">
          <cell r="J128" t="str">
            <v>05.001.380/2554</v>
          </cell>
        </row>
        <row r="129">
          <cell r="J129" t="str">
            <v>05.001.381/2554</v>
          </cell>
        </row>
        <row r="130">
          <cell r="J130" t="str">
            <v>05.001.382/2554</v>
          </cell>
        </row>
        <row r="131">
          <cell r="J131" t="str">
            <v>05.001.383/2554</v>
          </cell>
        </row>
        <row r="132">
          <cell r="J132" t="str">
            <v>05.001.384/2554</v>
          </cell>
        </row>
        <row r="133">
          <cell r="J133" t="str">
            <v>05.001.385/2554</v>
          </cell>
        </row>
        <row r="134">
          <cell r="J134" t="str">
            <v>05.001.86/2554</v>
          </cell>
        </row>
        <row r="135">
          <cell r="J135" t="str">
            <v>05.001.387/2554</v>
          </cell>
        </row>
        <row r="136">
          <cell r="J136" t="str">
            <v>05.001.388/2554</v>
          </cell>
        </row>
        <row r="137">
          <cell r="J137" t="str">
            <v>05.001.389/2554</v>
          </cell>
        </row>
        <row r="138">
          <cell r="J138" t="str">
            <v>05.001.390/2554</v>
          </cell>
        </row>
        <row r="139">
          <cell r="J139" t="str">
            <v>05.001.391/2554</v>
          </cell>
        </row>
        <row r="140">
          <cell r="J140" t="str">
            <v>05.001.392/2554</v>
          </cell>
        </row>
        <row r="141">
          <cell r="J141" t="str">
            <v>05.001.393/2554</v>
          </cell>
        </row>
        <row r="142">
          <cell r="J142" t="str">
            <v>05.001.394/2554</v>
          </cell>
        </row>
        <row r="143">
          <cell r="J143" t="str">
            <v>05.001.395/2554</v>
          </cell>
        </row>
        <row r="144">
          <cell r="J144" t="str">
            <v>05.001.396/2554</v>
          </cell>
        </row>
        <row r="145">
          <cell r="J145" t="str">
            <v>05.001.397/2554</v>
          </cell>
        </row>
        <row r="146">
          <cell r="J146" t="str">
            <v>05.001.398/2554</v>
          </cell>
        </row>
        <row r="147">
          <cell r="J147" t="str">
            <v>05.001.399/2554</v>
          </cell>
        </row>
        <row r="148">
          <cell r="J148" t="str">
            <v>05.001.400/2554</v>
          </cell>
        </row>
        <row r="149">
          <cell r="J149" t="str">
            <v>05.001.401/2554</v>
          </cell>
        </row>
        <row r="150">
          <cell r="J150" t="str">
            <v>05.001.402/2554</v>
          </cell>
        </row>
        <row r="151">
          <cell r="J151" t="str">
            <v>05.001.403/2554</v>
          </cell>
        </row>
        <row r="152">
          <cell r="J152" t="str">
            <v>05.001.405/2554</v>
          </cell>
        </row>
        <row r="153">
          <cell r="J153" t="str">
            <v>05.001.406/2554</v>
          </cell>
        </row>
        <row r="154">
          <cell r="J154" t="str">
            <v>05.001.407/2554</v>
          </cell>
        </row>
        <row r="155">
          <cell r="J155" t="str">
            <v>05.001.409/2554</v>
          </cell>
        </row>
        <row r="156">
          <cell r="J156" t="str">
            <v>05.001.410/2554</v>
          </cell>
        </row>
        <row r="157">
          <cell r="J157" t="str">
            <v>05.001.411/2554</v>
          </cell>
        </row>
        <row r="158">
          <cell r="J158" t="str">
            <v>05.001.412/2554</v>
          </cell>
        </row>
        <row r="159">
          <cell r="J159" t="str">
            <v>05.001.413/2554</v>
          </cell>
        </row>
        <row r="160">
          <cell r="J160" t="str">
            <v>05.001.414/2554</v>
          </cell>
        </row>
        <row r="161">
          <cell r="J161" t="str">
            <v>05.001.415/2554</v>
          </cell>
        </row>
        <row r="162">
          <cell r="J162" t="str">
            <v>05.001.416/2554</v>
          </cell>
        </row>
        <row r="163">
          <cell r="J163" t="str">
            <v>05.001.417/2554</v>
          </cell>
        </row>
        <row r="164">
          <cell r="J164" t="str">
            <v>05.001.418/2554</v>
          </cell>
        </row>
        <row r="165">
          <cell r="J165" t="str">
            <v>05.001.419/2554</v>
          </cell>
        </row>
        <row r="166">
          <cell r="J166" t="str">
            <v>05.001.420/2554</v>
          </cell>
        </row>
        <row r="167">
          <cell r="J167" t="str">
            <v>01.139.1/2554</v>
          </cell>
        </row>
        <row r="168">
          <cell r="J168" t="str">
            <v>01.139.2/2554</v>
          </cell>
        </row>
        <row r="169">
          <cell r="J169" t="str">
            <v>01.139.3/2554</v>
          </cell>
        </row>
        <row r="170">
          <cell r="J170" t="str">
            <v>01.139.4/2554</v>
          </cell>
        </row>
        <row r="171">
          <cell r="J171" t="str">
            <v>01.139.5/2554</v>
          </cell>
        </row>
        <row r="172">
          <cell r="J172" t="str">
            <v>01.139.6/2554</v>
          </cell>
        </row>
        <row r="173">
          <cell r="J173" t="str">
            <v>01.139.7/2554</v>
          </cell>
        </row>
        <row r="174">
          <cell r="J174" t="str">
            <v>05.20.12/2554</v>
          </cell>
        </row>
        <row r="175">
          <cell r="J175" t="str">
            <v>01.39.429/2554</v>
          </cell>
        </row>
        <row r="176">
          <cell r="J176" t="str">
            <v>13.3.228/2554</v>
          </cell>
        </row>
        <row r="177">
          <cell r="J177" t="str">
            <v>13.3.229/2554</v>
          </cell>
        </row>
        <row r="178">
          <cell r="J178" t="str">
            <v>01.39.420/2554</v>
          </cell>
        </row>
        <row r="179">
          <cell r="J179" t="str">
            <v>01.39.421./2554</v>
          </cell>
        </row>
        <row r="180">
          <cell r="J180" t="str">
            <v>01.39.422/2554</v>
          </cell>
        </row>
        <row r="181">
          <cell r="J181" t="str">
            <v>01.39.423/2554</v>
          </cell>
        </row>
        <row r="182">
          <cell r="J182" t="str">
            <v>01.39.424/2554</v>
          </cell>
        </row>
        <row r="183">
          <cell r="J183" t="str">
            <v>01.39.425/2554</v>
          </cell>
        </row>
        <row r="184">
          <cell r="J184" t="str">
            <v>01.39.426/2554</v>
          </cell>
        </row>
        <row r="185">
          <cell r="J185" t="str">
            <v>01.39.427/2554</v>
          </cell>
        </row>
        <row r="186">
          <cell r="J186" t="str">
            <v>01.39.428/2554</v>
          </cell>
        </row>
        <row r="187">
          <cell r="J187" t="str">
            <v>01.39.432/2554</v>
          </cell>
        </row>
        <row r="188">
          <cell r="J188" t="str">
            <v>01.39.813/2554</v>
          </cell>
        </row>
        <row r="189">
          <cell r="J189" t="str">
            <v>01.51.434/2554</v>
          </cell>
        </row>
        <row r="190">
          <cell r="J190" t="str">
            <v>01.51.435/2554</v>
          </cell>
        </row>
        <row r="191">
          <cell r="J191" t="str">
            <v>01.51.436/2554</v>
          </cell>
        </row>
        <row r="192">
          <cell r="J192" t="str">
            <v>01.51.438/2554</v>
          </cell>
        </row>
        <row r="193">
          <cell r="J193" t="str">
            <v>01.51.443/2554</v>
          </cell>
        </row>
        <row r="194">
          <cell r="J194" t="str">
            <v>01.51.444/2554</v>
          </cell>
        </row>
        <row r="195">
          <cell r="J195" t="str">
            <v>01.51.432/2554</v>
          </cell>
        </row>
        <row r="196">
          <cell r="J196" t="str">
            <v>01.51.433/2554</v>
          </cell>
        </row>
        <row r="197">
          <cell r="J197" t="str">
            <v>01.51.437/2554</v>
          </cell>
        </row>
        <row r="198">
          <cell r="J198" t="str">
            <v>01.51.439/2554</v>
          </cell>
        </row>
        <row r="199">
          <cell r="J199" t="str">
            <v>01.51.440/2554</v>
          </cell>
        </row>
        <row r="200">
          <cell r="J200" t="str">
            <v>01.51.441/2554</v>
          </cell>
        </row>
        <row r="201">
          <cell r="J201" t="str">
            <v>01.51.442/2554</v>
          </cell>
        </row>
        <row r="202">
          <cell r="J202" t="str">
            <v>01.51.445/2554</v>
          </cell>
        </row>
        <row r="203">
          <cell r="J203" t="str">
            <v>01.51.446/2554</v>
          </cell>
        </row>
        <row r="204">
          <cell r="J204" t="str">
            <v>01.51.447/2554</v>
          </cell>
        </row>
        <row r="205">
          <cell r="J205" t="str">
            <v>01.39.812/2554</v>
          </cell>
        </row>
        <row r="206">
          <cell r="J206" t="str">
            <v>05.24.274/2554</v>
          </cell>
        </row>
        <row r="207">
          <cell r="J207" t="str">
            <v>05.24.275/2554</v>
          </cell>
        </row>
        <row r="208">
          <cell r="J208" t="str">
            <v>05.24.276/2554</v>
          </cell>
        </row>
        <row r="209">
          <cell r="J209" t="str">
            <v>10.30.11/2554</v>
          </cell>
        </row>
        <row r="210">
          <cell r="J210" t="str">
            <v>08.28.38/2554</v>
          </cell>
        </row>
        <row r="211">
          <cell r="J211" t="str">
            <v>01.05.549/2554</v>
          </cell>
        </row>
        <row r="212">
          <cell r="J212" t="str">
            <v>05.25.55/2555</v>
          </cell>
        </row>
        <row r="213">
          <cell r="J213" t="str">
            <v>05.25.56/2555</v>
          </cell>
        </row>
        <row r="214">
          <cell r="J214" t="str">
            <v>05.25.57/2555</v>
          </cell>
        </row>
        <row r="215">
          <cell r="J215" t="str">
            <v>05.25.58/2555</v>
          </cell>
        </row>
        <row r="216">
          <cell r="J216" t="str">
            <v>05.25.59/2555</v>
          </cell>
        </row>
        <row r="217">
          <cell r="J217" t="str">
            <v>05.25.60/2555</v>
          </cell>
        </row>
        <row r="218">
          <cell r="J218" t="str">
            <v>05.25.61/2555</v>
          </cell>
        </row>
        <row r="219">
          <cell r="J219" t="str">
            <v>05.25.62/2555</v>
          </cell>
        </row>
        <row r="220">
          <cell r="J220" t="str">
            <v>05.25.63/2555</v>
          </cell>
        </row>
        <row r="221">
          <cell r="J221" t="str">
            <v>05.25.64/2555</v>
          </cell>
        </row>
        <row r="222">
          <cell r="J222" t="str">
            <v>05.25.65/2555</v>
          </cell>
        </row>
        <row r="223">
          <cell r="J223" t="str">
            <v>13.139.126/2555</v>
          </cell>
        </row>
        <row r="224">
          <cell r="J224" t="str">
            <v>13.139.127/2555</v>
          </cell>
        </row>
        <row r="225">
          <cell r="J225" t="str">
            <v>13.139.128/2555</v>
          </cell>
        </row>
        <row r="226">
          <cell r="J226" t="str">
            <v>13.139.129/2555</v>
          </cell>
        </row>
        <row r="227">
          <cell r="J227" t="str">
            <v>13.5.85/2555</v>
          </cell>
        </row>
        <row r="228">
          <cell r="J228" t="str">
            <v>13.139.130/2555</v>
          </cell>
        </row>
        <row r="229">
          <cell r="J229" t="str">
            <v>13.139.131/2555</v>
          </cell>
        </row>
        <row r="230">
          <cell r="J230" t="str">
            <v>13.139.165/2555</v>
          </cell>
        </row>
        <row r="231">
          <cell r="J231" t="str">
            <v>01.21.1696/2555</v>
          </cell>
        </row>
        <row r="232">
          <cell r="J232" t="str">
            <v>01.21.1697/2555</v>
          </cell>
        </row>
        <row r="233">
          <cell r="J233" t="str">
            <v>01.21.1708/2555</v>
          </cell>
        </row>
        <row r="234">
          <cell r="J234" t="str">
            <v>01.21.1710/2555</v>
          </cell>
        </row>
        <row r="235">
          <cell r="J235" t="str">
            <v>01.21.1691/2555</v>
          </cell>
        </row>
        <row r="236">
          <cell r="J236" t="str">
            <v>01.21.1686/2555</v>
          </cell>
        </row>
        <row r="237">
          <cell r="J237" t="str">
            <v>01.21.1687/2555</v>
          </cell>
        </row>
        <row r="238">
          <cell r="J238" t="str">
            <v>01.21.1688/2555</v>
          </cell>
        </row>
        <row r="239">
          <cell r="J239" t="str">
            <v>01.21.1689/2555</v>
          </cell>
        </row>
        <row r="240">
          <cell r="J240" t="str">
            <v>01.21.1693/2555</v>
          </cell>
        </row>
        <row r="241">
          <cell r="J241" t="str">
            <v>01.21.1694/2555</v>
          </cell>
        </row>
        <row r="242">
          <cell r="J242" t="str">
            <v>01.21.1695/2555</v>
          </cell>
        </row>
        <row r="243">
          <cell r="J243" t="str">
            <v>01.21.1698/2555</v>
          </cell>
        </row>
        <row r="244">
          <cell r="J244" t="str">
            <v>01.21.1699/2555</v>
          </cell>
        </row>
        <row r="245">
          <cell r="J245" t="str">
            <v>01.21.1700/2555</v>
          </cell>
        </row>
        <row r="246">
          <cell r="J246" t="str">
            <v>01.21.1701/2555</v>
          </cell>
        </row>
        <row r="247">
          <cell r="J247" t="str">
            <v>01.21.1692/2555</v>
          </cell>
        </row>
        <row r="248">
          <cell r="J248" t="str">
            <v>01.21.1703/2555</v>
          </cell>
        </row>
        <row r="249">
          <cell r="J249" t="str">
            <v>01.21.1704/2555</v>
          </cell>
        </row>
        <row r="250">
          <cell r="J250" t="str">
            <v>01.21.1705/2555</v>
          </cell>
        </row>
        <row r="251">
          <cell r="J251" t="str">
            <v>01.21.1717/2555</v>
          </cell>
        </row>
        <row r="252">
          <cell r="J252" t="str">
            <v>01.21.1707/2555</v>
          </cell>
        </row>
        <row r="253">
          <cell r="J253" t="str">
            <v>01.21.1709/2555</v>
          </cell>
        </row>
        <row r="254">
          <cell r="J254" t="str">
            <v>01.21.1711/2555</v>
          </cell>
        </row>
        <row r="255">
          <cell r="J255" t="str">
            <v>01.21.1712/2555</v>
          </cell>
        </row>
        <row r="256">
          <cell r="J256" t="str">
            <v>01.21.1713/2555</v>
          </cell>
        </row>
        <row r="257">
          <cell r="J257" t="str">
            <v>01.21.1714/2555</v>
          </cell>
        </row>
        <row r="258">
          <cell r="J258" t="str">
            <v>01.21.1715/2555</v>
          </cell>
        </row>
        <row r="259">
          <cell r="J259" t="str">
            <v>01.21.1824/2555</v>
          </cell>
        </row>
        <row r="260">
          <cell r="J260" t="str">
            <v>01.21.1825/2555</v>
          </cell>
        </row>
        <row r="261">
          <cell r="J261" t="str">
            <v>01.21.1822/2555</v>
          </cell>
        </row>
        <row r="262">
          <cell r="J262" t="str">
            <v>13.2.348/2555</v>
          </cell>
        </row>
        <row r="263">
          <cell r="J263" t="str">
            <v>13.2.346/2555</v>
          </cell>
        </row>
        <row r="264">
          <cell r="J264" t="str">
            <v>13.1.4240/2555</v>
          </cell>
        </row>
        <row r="265">
          <cell r="J265" t="str">
            <v>13.1.4243/2555</v>
          </cell>
        </row>
        <row r="266">
          <cell r="J266" t="str">
            <v>13.1.4221/2555</v>
          </cell>
        </row>
        <row r="267">
          <cell r="J267" t="str">
            <v>13.1.4217/2555</v>
          </cell>
        </row>
        <row r="268">
          <cell r="J268" t="str">
            <v>13.1.4218/2555</v>
          </cell>
        </row>
        <row r="269">
          <cell r="J269" t="str">
            <v>13.1.4223/2555</v>
          </cell>
        </row>
        <row r="270">
          <cell r="J270" t="str">
            <v>13.1.4227/2555</v>
          </cell>
        </row>
        <row r="271">
          <cell r="J271" t="str">
            <v>1313.1.4216/2555</v>
          </cell>
        </row>
        <row r="272">
          <cell r="J272" t="str">
            <v>13.1.4219/2555</v>
          </cell>
        </row>
        <row r="273">
          <cell r="J273" t="str">
            <v>13.1.4225/2555</v>
          </cell>
        </row>
        <row r="274">
          <cell r="J274" t="str">
            <v>13.1.4228/2555</v>
          </cell>
        </row>
        <row r="275">
          <cell r="J275" t="str">
            <v>13.1.4224/2555</v>
          </cell>
        </row>
        <row r="276">
          <cell r="J276" t="str">
            <v>13.1.4214/2555</v>
          </cell>
        </row>
        <row r="277">
          <cell r="J277" t="str">
            <v>13.1.4215/2555</v>
          </cell>
        </row>
        <row r="278">
          <cell r="J278" t="str">
            <v>13.1.4222/2555</v>
          </cell>
        </row>
        <row r="279">
          <cell r="J279" t="str">
            <v>05.21.53/2555</v>
          </cell>
        </row>
        <row r="280">
          <cell r="J280" t="str">
            <v>05.21.55/2555</v>
          </cell>
        </row>
        <row r="281">
          <cell r="J281" t="str">
            <v>05.21.54/2555</v>
          </cell>
        </row>
        <row r="282">
          <cell r="J282" t="str">
            <v>06.25.271/2555</v>
          </cell>
        </row>
        <row r="283">
          <cell r="J283" t="str">
            <v>06.44.39/2555</v>
          </cell>
        </row>
        <row r="284">
          <cell r="J284" t="str">
            <v>06.44.38/2555</v>
          </cell>
        </row>
        <row r="285">
          <cell r="J285" t="str">
            <v>06.25.274/2555</v>
          </cell>
        </row>
        <row r="286">
          <cell r="J286" t="str">
            <v>06.25.273/2555</v>
          </cell>
        </row>
        <row r="287">
          <cell r="J287" t="str">
            <v>06.25.272/2555</v>
          </cell>
        </row>
        <row r="288">
          <cell r="J288" t="str">
            <v>05.13.203/2555</v>
          </cell>
        </row>
        <row r="289">
          <cell r="J289" t="str">
            <v>05.13.204/2555</v>
          </cell>
        </row>
        <row r="290">
          <cell r="J290" t="str">
            <v>06.44.40/2555</v>
          </cell>
        </row>
        <row r="291">
          <cell r="J291" t="str">
            <v>01.39.474/2555</v>
          </cell>
        </row>
        <row r="292">
          <cell r="J292" t="str">
            <v>01.39.492/2555</v>
          </cell>
        </row>
        <row r="293">
          <cell r="J293" t="str">
            <v>09.115.7/2555</v>
          </cell>
        </row>
        <row r="294">
          <cell r="J294" t="str">
            <v>09.115.8/2555</v>
          </cell>
        </row>
        <row r="295">
          <cell r="J295" t="str">
            <v>09.115.10/2555</v>
          </cell>
        </row>
        <row r="296">
          <cell r="J296" t="str">
            <v>09.115.11/2555</v>
          </cell>
        </row>
        <row r="297">
          <cell r="J297" t="str">
            <v>09.115.9/2555</v>
          </cell>
        </row>
        <row r="298">
          <cell r="J298" t="str">
            <v>01.51.472/2555</v>
          </cell>
        </row>
        <row r="299">
          <cell r="J299" t="str">
            <v>01.51.473/2555</v>
          </cell>
        </row>
        <row r="300">
          <cell r="J300" t="str">
            <v>01.103.703/2555</v>
          </cell>
        </row>
        <row r="301">
          <cell r="J301" t="str">
            <v>01.103.704/2555</v>
          </cell>
        </row>
        <row r="302">
          <cell r="J302" t="str">
            <v>06.55.441/2555</v>
          </cell>
        </row>
        <row r="303">
          <cell r="J303" t="str">
            <v>06.55.440/2555</v>
          </cell>
        </row>
        <row r="304">
          <cell r="J304" t="str">
            <v>06.55.432/2555</v>
          </cell>
        </row>
        <row r="305">
          <cell r="J305" t="str">
            <v>13.1.3546/2556</v>
          </cell>
        </row>
        <row r="306">
          <cell r="J306" t="str">
            <v>01.25.5111/2556</v>
          </cell>
        </row>
        <row r="307">
          <cell r="J307" t="str">
            <v>01.25.5105/2556</v>
          </cell>
        </row>
        <row r="308">
          <cell r="J308" t="str">
            <v>01.25.5106/2556</v>
          </cell>
        </row>
        <row r="309">
          <cell r="J309" t="str">
            <v>01.25.5107/2556</v>
          </cell>
        </row>
        <row r="310">
          <cell r="J310" t="str">
            <v>01.25.5108/2556</v>
          </cell>
        </row>
        <row r="311">
          <cell r="J311" t="str">
            <v>01.25.5109/2556</v>
          </cell>
        </row>
        <row r="312">
          <cell r="J312" t="str">
            <v>01.02.5110/2556</v>
          </cell>
        </row>
        <row r="313">
          <cell r="J313" t="str">
            <v>01.05.742/2556</v>
          </cell>
        </row>
        <row r="314">
          <cell r="J314" t="str">
            <v>01.05.743/2556</v>
          </cell>
        </row>
        <row r="315">
          <cell r="J315" t="str">
            <v>03.405/2556</v>
          </cell>
        </row>
        <row r="316">
          <cell r="J316" t="str">
            <v>03.404/2556</v>
          </cell>
        </row>
        <row r="317">
          <cell r="J317" t="str">
            <v>03.402/2556</v>
          </cell>
        </row>
        <row r="318">
          <cell r="J318" t="str">
            <v>01.05.744/2556</v>
          </cell>
        </row>
        <row r="319">
          <cell r="J319" t="str">
            <v>06.55.330/2556</v>
          </cell>
        </row>
        <row r="320">
          <cell r="J320" t="str">
            <v>06.55.535/2556</v>
          </cell>
        </row>
        <row r="321">
          <cell r="J321" t="str">
            <v>01.19.57/2556</v>
          </cell>
        </row>
        <row r="322">
          <cell r="J322" t="str">
            <v>03.401/2556</v>
          </cell>
        </row>
        <row r="323">
          <cell r="J323" t="str">
            <v>01.2545/2556</v>
          </cell>
        </row>
        <row r="324">
          <cell r="J324" t="str">
            <v>06.55.538/2556</v>
          </cell>
        </row>
        <row r="325">
          <cell r="J325" t="str">
            <v>06.55.539/2556</v>
          </cell>
        </row>
        <row r="326">
          <cell r="J326" t="str">
            <v>06.55.537/2556</v>
          </cell>
        </row>
        <row r="327">
          <cell r="J327" t="str">
            <v>01.19.58/2556</v>
          </cell>
        </row>
        <row r="328">
          <cell r="J328" t="str">
            <v>01.53.196/2556</v>
          </cell>
        </row>
        <row r="329">
          <cell r="J329" t="str">
            <v>01.53.195/2556</v>
          </cell>
        </row>
        <row r="330">
          <cell r="J330" t="str">
            <v>01.53.194/2556</v>
          </cell>
        </row>
        <row r="331">
          <cell r="J331" t="str">
            <v>16.01.5/2556</v>
          </cell>
        </row>
        <row r="332">
          <cell r="J332" t="str">
            <v>16.01.4/2556</v>
          </cell>
        </row>
        <row r="333">
          <cell r="J333" t="str">
            <v>16.01.3/2556</v>
          </cell>
        </row>
        <row r="334">
          <cell r="J334" t="str">
            <v>16.01.2/2556</v>
          </cell>
        </row>
        <row r="335">
          <cell r="J335" t="str">
            <v>16.01.1/2556</v>
          </cell>
        </row>
        <row r="336">
          <cell r="J336" t="str">
            <v>05.33.65/2556</v>
          </cell>
        </row>
        <row r="337">
          <cell r="J337" t="str">
            <v>05.06.376/2556</v>
          </cell>
        </row>
        <row r="338">
          <cell r="J338" t="str">
            <v>05.06.377/2556</v>
          </cell>
        </row>
        <row r="339">
          <cell r="J339" t="str">
            <v>13.3.239/2556</v>
          </cell>
        </row>
        <row r="340">
          <cell r="J340" t="str">
            <v>13.3.238/2556</v>
          </cell>
        </row>
        <row r="341">
          <cell r="J341" t="str">
            <v>13.3.240/2556</v>
          </cell>
        </row>
        <row r="342">
          <cell r="J342" t="str">
            <v>05.33.64/2556</v>
          </cell>
        </row>
        <row r="343">
          <cell r="J343" t="str">
            <v>05.13.210/2556</v>
          </cell>
        </row>
        <row r="344">
          <cell r="J344" t="str">
            <v>05.13.209/2556</v>
          </cell>
        </row>
        <row r="345">
          <cell r="J345" t="str">
            <v>05.13.208/2556</v>
          </cell>
        </row>
        <row r="346">
          <cell r="J346" t="str">
            <v>05.33.71/2556</v>
          </cell>
        </row>
        <row r="347">
          <cell r="J347" t="str">
            <v>05.33.70/2556</v>
          </cell>
        </row>
        <row r="348">
          <cell r="J348" t="str">
            <v>05.33.69/2556</v>
          </cell>
        </row>
        <row r="349">
          <cell r="J349" t="str">
            <v>05.33.68/2556</v>
          </cell>
        </row>
        <row r="350">
          <cell r="J350" t="str">
            <v>05.33.67/2556</v>
          </cell>
        </row>
        <row r="351">
          <cell r="J351" t="str">
            <v>05.33.66/2556</v>
          </cell>
        </row>
        <row r="352">
          <cell r="J352" t="str">
            <v>05.06.375/2556</v>
          </cell>
        </row>
        <row r="353">
          <cell r="J353" t="str">
            <v>05.06.374/2556</v>
          </cell>
        </row>
        <row r="354">
          <cell r="J354" t="str">
            <v>05.06.373/2556</v>
          </cell>
        </row>
        <row r="355">
          <cell r="J355" t="str">
            <v>05.06.372/2556</v>
          </cell>
        </row>
        <row r="356">
          <cell r="J356" t="str">
            <v>01.21.1828/2556</v>
          </cell>
        </row>
        <row r="357">
          <cell r="J357" t="str">
            <v>01.21.1825/2556</v>
          </cell>
        </row>
        <row r="358">
          <cell r="J358" t="str">
            <v>01.21.1824/2556</v>
          </cell>
        </row>
        <row r="359">
          <cell r="J359" t="str">
            <v>01.21.1823/2556</v>
          </cell>
        </row>
        <row r="360">
          <cell r="J360" t="str">
            <v>01.21.1822/2556</v>
          </cell>
        </row>
        <row r="361">
          <cell r="J361" t="str">
            <v>01.21.1826/2556</v>
          </cell>
        </row>
        <row r="362">
          <cell r="J362" t="str">
            <v>01.21.1839/2556</v>
          </cell>
        </row>
        <row r="363">
          <cell r="J363" t="str">
            <v>01.21.1827/2556</v>
          </cell>
        </row>
        <row r="364">
          <cell r="J364" t="str">
            <v>13.2.380/2556</v>
          </cell>
        </row>
        <row r="365">
          <cell r="J365" t="str">
            <v>13.2.375/2556</v>
          </cell>
        </row>
        <row r="366">
          <cell r="J366" t="str">
            <v>13.2.376/2556</v>
          </cell>
        </row>
        <row r="367">
          <cell r="J367" t="str">
            <v>13.2.377/2556</v>
          </cell>
        </row>
        <row r="368">
          <cell r="J368" t="str">
            <v>13.2.378/2556</v>
          </cell>
        </row>
        <row r="369">
          <cell r="J369" t="str">
            <v>13.2.379/2556</v>
          </cell>
        </row>
        <row r="370">
          <cell r="J370" t="str">
            <v>01.39.512/2556</v>
          </cell>
        </row>
        <row r="371">
          <cell r="J371" t="str">
            <v>01.39.514/2556</v>
          </cell>
        </row>
        <row r="372">
          <cell r="J372" t="str">
            <v>01.39.515/2556</v>
          </cell>
        </row>
        <row r="373">
          <cell r="J373" t="str">
            <v>01.39.516/2556</v>
          </cell>
        </row>
        <row r="374">
          <cell r="J374" t="str">
            <v>01.39.517/2556</v>
          </cell>
        </row>
        <row r="375">
          <cell r="J375" t="str">
            <v>01.39.518/2556</v>
          </cell>
        </row>
        <row r="376">
          <cell r="J376" t="str">
            <v>01.39.513/2556</v>
          </cell>
        </row>
        <row r="377">
          <cell r="J377" t="str">
            <v>01.36.10/2556</v>
          </cell>
        </row>
        <row r="378">
          <cell r="J378" t="str">
            <v>01.05.755/2557</v>
          </cell>
        </row>
        <row r="379">
          <cell r="J379" t="str">
            <v>01.05.756/2557</v>
          </cell>
        </row>
        <row r="380">
          <cell r="J380" t="str">
            <v>01.02.5215/2557</v>
          </cell>
        </row>
        <row r="381">
          <cell r="J381" t="str">
            <v>01.02.5216/2557</v>
          </cell>
        </row>
        <row r="382">
          <cell r="J382" t="str">
            <v>01.21.1849/2557</v>
          </cell>
        </row>
        <row r="383">
          <cell r="J383" t="str">
            <v>01.21.1845/2557</v>
          </cell>
        </row>
        <row r="384">
          <cell r="J384" t="str">
            <v>05.51.43/2557</v>
          </cell>
        </row>
        <row r="385">
          <cell r="J385" t="str">
            <v>01.47.292/2557</v>
          </cell>
        </row>
        <row r="386">
          <cell r="J386" t="str">
            <v>01.47.293/2557</v>
          </cell>
        </row>
        <row r="387">
          <cell r="J387" t="str">
            <v>01.47.294/2557</v>
          </cell>
        </row>
        <row r="388">
          <cell r="J388" t="str">
            <v>01.47.295/2557</v>
          </cell>
        </row>
        <row r="389">
          <cell r="J389" t="str">
            <v>06.55.600/2557</v>
          </cell>
        </row>
        <row r="390">
          <cell r="J390" t="str">
            <v>06.55.599/2557</v>
          </cell>
        </row>
        <row r="391">
          <cell r="J391" t="str">
            <v>06.55.598/2557</v>
          </cell>
        </row>
        <row r="392">
          <cell r="J392" t="str">
            <v>13.5.196/2557</v>
          </cell>
        </row>
        <row r="393">
          <cell r="J393" t="str">
            <v>01.19.59/2557</v>
          </cell>
        </row>
        <row r="394">
          <cell r="J394" t="str">
            <v>013.5.195/2557</v>
          </cell>
        </row>
        <row r="395">
          <cell r="J395" t="str">
            <v>06.55..664/2557</v>
          </cell>
        </row>
        <row r="396">
          <cell r="J396" t="str">
            <v>06.55.665/2557</v>
          </cell>
        </row>
        <row r="397">
          <cell r="J397" t="str">
            <v>01.19.11/2557</v>
          </cell>
        </row>
        <row r="398">
          <cell r="J398" t="str">
            <v>13.5.191/2557</v>
          </cell>
        </row>
        <row r="399">
          <cell r="J399" t="str">
            <v>13.5.192/2557</v>
          </cell>
        </row>
        <row r="400">
          <cell r="J400" t="str">
            <v>13.5.193/2557</v>
          </cell>
        </row>
        <row r="401">
          <cell r="J401" t="str">
            <v>13.5.194/2557</v>
          </cell>
        </row>
        <row r="402">
          <cell r="J402" t="str">
            <v>01.36.14/2557</v>
          </cell>
        </row>
        <row r="403">
          <cell r="J403" t="str">
            <v>06.26.519/2557</v>
          </cell>
        </row>
        <row r="404">
          <cell r="J404" t="str">
            <v>01.05.758/2557</v>
          </cell>
        </row>
        <row r="405">
          <cell r="J405" t="str">
            <v>01.21.1850/2557</v>
          </cell>
        </row>
        <row r="406">
          <cell r="J406" t="str">
            <v>01.05.766/2557</v>
          </cell>
        </row>
        <row r="407">
          <cell r="J407" t="str">
            <v>01.57.112/2557</v>
          </cell>
        </row>
        <row r="408">
          <cell r="J408" t="str">
            <v>01.107.4/2557</v>
          </cell>
        </row>
        <row r="409">
          <cell r="J409" t="str">
            <v>01.57.107/2557</v>
          </cell>
        </row>
        <row r="410">
          <cell r="J410" t="str">
            <v>01.57.108/2557</v>
          </cell>
        </row>
        <row r="411">
          <cell r="J411" t="str">
            <v>13.1.5290/2558</v>
          </cell>
        </row>
        <row r="412">
          <cell r="J412" t="str">
            <v>13.1.5299/2558</v>
          </cell>
        </row>
        <row r="413">
          <cell r="J413" t="str">
            <v>13.1.5303/2558</v>
          </cell>
        </row>
        <row r="414">
          <cell r="J414" t="str">
            <v>13.1.5296/2558</v>
          </cell>
        </row>
        <row r="415">
          <cell r="J415" t="str">
            <v>13.1.5300/2558</v>
          </cell>
        </row>
        <row r="416">
          <cell r="J416" t="str">
            <v>13.1.5294/2558</v>
          </cell>
        </row>
        <row r="417">
          <cell r="J417" t="str">
            <v>13.1.5297/2558</v>
          </cell>
        </row>
        <row r="418">
          <cell r="J418" t="str">
            <v>13.1.5302/2558</v>
          </cell>
        </row>
        <row r="419">
          <cell r="J419" t="str">
            <v>13.1.5301/2558</v>
          </cell>
        </row>
        <row r="420">
          <cell r="J420" t="str">
            <v>13.1.5291/2558</v>
          </cell>
        </row>
        <row r="421">
          <cell r="J421" t="str">
            <v>13.1.5298/2558</v>
          </cell>
        </row>
        <row r="422">
          <cell r="J422" t="str">
            <v>13.1.5304/2558</v>
          </cell>
        </row>
        <row r="423">
          <cell r="J423" t="str">
            <v>13.1.5281/2558</v>
          </cell>
        </row>
        <row r="424">
          <cell r="J424" t="str">
            <v>13.1.5282/2558</v>
          </cell>
        </row>
        <row r="425">
          <cell r="J425" t="str">
            <v>13.1.5283/2558</v>
          </cell>
        </row>
        <row r="426">
          <cell r="J426" t="str">
            <v>13.1.5284/2558</v>
          </cell>
        </row>
        <row r="427">
          <cell r="J427" t="str">
            <v>13.1.5285/2558</v>
          </cell>
        </row>
        <row r="428">
          <cell r="J428" t="str">
            <v>13.1.5286/2558</v>
          </cell>
        </row>
        <row r="429">
          <cell r="J429" t="str">
            <v>13.1.2587/2558</v>
          </cell>
        </row>
        <row r="430">
          <cell r="J430" t="str">
            <v>13.1.5288/2558</v>
          </cell>
        </row>
        <row r="431">
          <cell r="J431" t="str">
            <v>13.1.5273/2558</v>
          </cell>
        </row>
        <row r="432">
          <cell r="J432" t="str">
            <v>13.1.5274/2558</v>
          </cell>
        </row>
        <row r="433">
          <cell r="J433" t="str">
            <v>13.1.5275/2558</v>
          </cell>
        </row>
        <row r="434">
          <cell r="J434" t="str">
            <v>13.1.5276/2558</v>
          </cell>
        </row>
        <row r="435">
          <cell r="J435" t="str">
            <v>13.1.5277/2558</v>
          </cell>
        </row>
        <row r="436">
          <cell r="J436" t="str">
            <v>13.1.5278/2558</v>
          </cell>
        </row>
        <row r="437">
          <cell r="J437" t="str">
            <v>13.1.5279/2558</v>
          </cell>
        </row>
        <row r="438">
          <cell r="J438" t="str">
            <v>13.1.5280/2558</v>
          </cell>
        </row>
        <row r="439">
          <cell r="J439" t="str">
            <v>13.1.5260/2558</v>
          </cell>
        </row>
        <row r="440">
          <cell r="J440" t="str">
            <v>13.1.5261/2558</v>
          </cell>
        </row>
        <row r="441">
          <cell r="J441" t="str">
            <v>13.1.5262/2558</v>
          </cell>
        </row>
        <row r="442">
          <cell r="J442" t="str">
            <v>13.1.5263/2558</v>
          </cell>
        </row>
        <row r="443">
          <cell r="J443" t="str">
            <v>13.1.5264/2558</v>
          </cell>
        </row>
        <row r="444">
          <cell r="J444" t="str">
            <v>13.1.5265/2558</v>
          </cell>
        </row>
        <row r="445">
          <cell r="J445" t="str">
            <v>13.1.5266/2558</v>
          </cell>
        </row>
        <row r="446">
          <cell r="J446" t="str">
            <v>13.1.5267/2558</v>
          </cell>
        </row>
        <row r="447">
          <cell r="J447" t="str">
            <v>13.1.5268/2558</v>
          </cell>
        </row>
        <row r="448">
          <cell r="J448" t="str">
            <v>13.1.5269/2558</v>
          </cell>
        </row>
        <row r="449">
          <cell r="J449" t="str">
            <v>13.1.5270/2558</v>
          </cell>
        </row>
        <row r="450">
          <cell r="J450" t="str">
            <v>13.1.5271/2558</v>
          </cell>
        </row>
        <row r="451">
          <cell r="J451" t="str">
            <v>13.1.5272/2558</v>
          </cell>
        </row>
        <row r="452">
          <cell r="J452" t="str">
            <v>13.1.5249/2558</v>
          </cell>
        </row>
        <row r="453">
          <cell r="J453" t="str">
            <v>13.1.5250/2558</v>
          </cell>
        </row>
        <row r="454">
          <cell r="J454" t="str">
            <v>13.1.5251/2558</v>
          </cell>
        </row>
        <row r="455">
          <cell r="J455" t="str">
            <v>13.1.5252/2558</v>
          </cell>
        </row>
        <row r="456">
          <cell r="J456" t="str">
            <v>13.1.5257/2558</v>
          </cell>
        </row>
        <row r="457">
          <cell r="J457" t="str">
            <v>13.1.5258/2558</v>
          </cell>
        </row>
        <row r="458">
          <cell r="J458" t="str">
            <v>13.1.5259/2558</v>
          </cell>
        </row>
        <row r="459">
          <cell r="J459" t="str">
            <v>13.1.5253/2558</v>
          </cell>
        </row>
        <row r="460">
          <cell r="J460" t="str">
            <v>13.1.5254/2558</v>
          </cell>
        </row>
        <row r="461">
          <cell r="J461" t="str">
            <v>13.1.5255/2558</v>
          </cell>
        </row>
        <row r="462">
          <cell r="J462" t="str">
            <v>13.1.5256/2558</v>
          </cell>
        </row>
        <row r="463">
          <cell r="J463" t="str">
            <v>13.1.5289/2558</v>
          </cell>
        </row>
        <row r="464">
          <cell r="J464" t="str">
            <v>13.1.5295/2558</v>
          </cell>
        </row>
        <row r="465">
          <cell r="J465" t="str">
            <v>13.1.5292/2558</v>
          </cell>
        </row>
        <row r="466">
          <cell r="J466" t="str">
            <v>13.1.5985/2559</v>
          </cell>
        </row>
        <row r="467">
          <cell r="J467" t="str">
            <v>13.1.5328/2558</v>
          </cell>
        </row>
        <row r="468">
          <cell r="J468" t="str">
            <v>13.1.5329/2558</v>
          </cell>
        </row>
        <row r="469">
          <cell r="J469" t="str">
            <v>13.1.5330/2558</v>
          </cell>
        </row>
        <row r="470">
          <cell r="J470" t="str">
            <v>13.1.5331/2558</v>
          </cell>
        </row>
        <row r="471">
          <cell r="J471" t="str">
            <v>13.1.5332/2558</v>
          </cell>
        </row>
        <row r="472">
          <cell r="J472" t="str">
            <v>13.1.5333/2558</v>
          </cell>
        </row>
        <row r="473">
          <cell r="J473" t="str">
            <v>13.1.5334/2558</v>
          </cell>
        </row>
        <row r="474">
          <cell r="J474" t="str">
            <v>13.1.5335/2558</v>
          </cell>
        </row>
        <row r="475">
          <cell r="J475" t="str">
            <v>13.1.5336/2558</v>
          </cell>
        </row>
        <row r="476">
          <cell r="J476" t="str">
            <v>13.1.5337/2558</v>
          </cell>
        </row>
        <row r="477">
          <cell r="J477" t="str">
            <v>13.1.5338/2558</v>
          </cell>
        </row>
        <row r="478">
          <cell r="J478" t="str">
            <v>13.1.5339/2558</v>
          </cell>
        </row>
        <row r="479">
          <cell r="J479" t="str">
            <v>13.1.5340/2558</v>
          </cell>
        </row>
        <row r="480">
          <cell r="J480" t="str">
            <v>13.1.5341/2558</v>
          </cell>
        </row>
        <row r="481">
          <cell r="J481" t="str">
            <v>13.1.5342/2558</v>
          </cell>
        </row>
        <row r="482">
          <cell r="J482" t="str">
            <v>13.1.5343/2558</v>
          </cell>
        </row>
        <row r="483">
          <cell r="J483" t="str">
            <v>13.1.5344/2558</v>
          </cell>
        </row>
        <row r="484">
          <cell r="J484" t="str">
            <v>13.1.5345/2558</v>
          </cell>
        </row>
        <row r="485">
          <cell r="J485" t="str">
            <v>13.1.5346/2558</v>
          </cell>
        </row>
        <row r="486">
          <cell r="J486" t="str">
            <v>13.1.5347/2558</v>
          </cell>
        </row>
        <row r="487">
          <cell r="J487" t="str">
            <v>13.1.5348/2558</v>
          </cell>
        </row>
        <row r="488">
          <cell r="J488" t="str">
            <v>13.1.5349/2558</v>
          </cell>
        </row>
        <row r="489">
          <cell r="J489" t="str">
            <v>13.1.5350/2558</v>
          </cell>
        </row>
        <row r="490">
          <cell r="J490" t="str">
            <v>13.1.5351/2558</v>
          </cell>
        </row>
        <row r="491">
          <cell r="J491" t="str">
            <v>13.1.5352/2558</v>
          </cell>
        </row>
        <row r="492">
          <cell r="J492" t="str">
            <v>13.1.5353/2558</v>
          </cell>
        </row>
        <row r="493">
          <cell r="J493" t="str">
            <v>13.1.5354/2558</v>
          </cell>
        </row>
        <row r="494">
          <cell r="J494" t="str">
            <v>13.1.5355/2558</v>
          </cell>
        </row>
        <row r="495">
          <cell r="J495" t="str">
            <v>13.1.5356/2558</v>
          </cell>
        </row>
        <row r="496">
          <cell r="J496" t="str">
            <v>13.1.5357/2558</v>
          </cell>
        </row>
        <row r="497">
          <cell r="J497" t="str">
            <v>13.1.5358/2558</v>
          </cell>
        </row>
        <row r="498">
          <cell r="J498" t="str">
            <v>13.1.5359/2558</v>
          </cell>
        </row>
        <row r="499">
          <cell r="J499" t="str">
            <v>13.1.5360/2558</v>
          </cell>
        </row>
        <row r="500">
          <cell r="J500" t="str">
            <v>13.1.5361/2558</v>
          </cell>
        </row>
        <row r="501">
          <cell r="J501" t="str">
            <v>13.1.5362/2558</v>
          </cell>
        </row>
        <row r="502">
          <cell r="J502" t="str">
            <v>13.1.5363/2558</v>
          </cell>
        </row>
        <row r="503">
          <cell r="J503" t="str">
            <v>13.1.5364/2558</v>
          </cell>
        </row>
        <row r="504">
          <cell r="J504" t="str">
            <v>13.1.5365/2558</v>
          </cell>
        </row>
        <row r="505">
          <cell r="J505" t="str">
            <v>13.1.5366/2558</v>
          </cell>
        </row>
        <row r="506">
          <cell r="J506" t="str">
            <v>13.1.5368/2558</v>
          </cell>
        </row>
        <row r="507">
          <cell r="J507" t="str">
            <v>13.1.5369/2558</v>
          </cell>
        </row>
        <row r="508">
          <cell r="J508" t="str">
            <v>13.1.5371/2558</v>
          </cell>
        </row>
        <row r="509">
          <cell r="J509" t="str">
            <v>13.1.5372/2558</v>
          </cell>
        </row>
        <row r="510">
          <cell r="J510" t="str">
            <v>13.1.5374/2558</v>
          </cell>
        </row>
        <row r="511">
          <cell r="J511" t="str">
            <v>13.1.5375/2558</v>
          </cell>
        </row>
        <row r="512">
          <cell r="J512" t="str">
            <v>13.1.5377/2558</v>
          </cell>
        </row>
        <row r="513">
          <cell r="J513" t="str">
            <v>13.1.5378/2558</v>
          </cell>
        </row>
        <row r="514">
          <cell r="J514" t="str">
            <v>13.1.5380/2558</v>
          </cell>
        </row>
        <row r="515">
          <cell r="J515" t="str">
            <v>13.1.5399/2558</v>
          </cell>
        </row>
        <row r="516">
          <cell r="J516" t="str">
            <v>13.1.5400/2558</v>
          </cell>
        </row>
        <row r="517">
          <cell r="J517" t="str">
            <v>13.1.5403/2558</v>
          </cell>
        </row>
        <row r="518">
          <cell r="J518" t="str">
            <v>13.1.5415/2558</v>
          </cell>
        </row>
        <row r="519">
          <cell r="J519" t="str">
            <v>13.1.5463/2558</v>
          </cell>
        </row>
        <row r="520">
          <cell r="J520" t="str">
            <v>13.1.5486/2558</v>
          </cell>
        </row>
        <row r="521">
          <cell r="J521" t="str">
            <v>13.1.5489/2558</v>
          </cell>
        </row>
        <row r="522">
          <cell r="J522" t="str">
            <v>13.1.5604/2558</v>
          </cell>
        </row>
        <row r="523">
          <cell r="J523" t="str">
            <v>13.1.5608/2558</v>
          </cell>
        </row>
        <row r="524">
          <cell r="J524" t="str">
            <v>13.1.5628/2558</v>
          </cell>
        </row>
        <row r="525">
          <cell r="J525" t="str">
            <v>13.1.5647/2558</v>
          </cell>
        </row>
        <row r="526">
          <cell r="J526" t="str">
            <v>13.1.5988/2559</v>
          </cell>
        </row>
        <row r="527">
          <cell r="J527" t="str">
            <v>13.1.6009/2559</v>
          </cell>
        </row>
        <row r="528">
          <cell r="J528" t="str">
            <v>13.1.6010/2559</v>
          </cell>
        </row>
        <row r="529">
          <cell r="J529" t="str">
            <v>13.1.6011/2559</v>
          </cell>
        </row>
        <row r="530">
          <cell r="J530" t="str">
            <v>13.1.6013/2559</v>
          </cell>
        </row>
        <row r="531">
          <cell r="J531" t="str">
            <v>13.1.5895/2559</v>
          </cell>
        </row>
        <row r="532">
          <cell r="J532" t="str">
            <v>13.1.5977/2559</v>
          </cell>
        </row>
        <row r="533">
          <cell r="J533" t="str">
            <v>13.1.5978/2559</v>
          </cell>
        </row>
        <row r="534">
          <cell r="J534" t="str">
            <v>13.1.5979/2559</v>
          </cell>
        </row>
        <row r="535">
          <cell r="J535" t="str">
            <v>13.1.5980/2559</v>
          </cell>
        </row>
        <row r="536">
          <cell r="J536" t="str">
            <v>13.1.5981/2559</v>
          </cell>
        </row>
        <row r="537">
          <cell r="J537" t="str">
            <v>13.1.5982/2559</v>
          </cell>
        </row>
        <row r="538">
          <cell r="J538" t="str">
            <v>13.1.5983/2559</v>
          </cell>
        </row>
        <row r="539">
          <cell r="J539" t="str">
            <v>13.1.5984/2559</v>
          </cell>
        </row>
        <row r="540">
          <cell r="J540" t="str">
            <v>13.1.5986/2559</v>
          </cell>
        </row>
        <row r="541">
          <cell r="J541" t="str">
            <v>13.1.5987/2559</v>
          </cell>
        </row>
        <row r="542">
          <cell r="J542" t="str">
            <v>13.1.5989/2559</v>
          </cell>
        </row>
        <row r="543">
          <cell r="J543" t="str">
            <v>13.1.5990/2559</v>
          </cell>
        </row>
        <row r="544">
          <cell r="J544" t="str">
            <v>13.1.5991/2559</v>
          </cell>
        </row>
        <row r="545">
          <cell r="J545" t="str">
            <v>13.1.5992/2559</v>
          </cell>
        </row>
        <row r="546">
          <cell r="J546" t="str">
            <v>13.1.5993/2559</v>
          </cell>
        </row>
        <row r="547">
          <cell r="J547" t="str">
            <v>13.1.5994/2559</v>
          </cell>
        </row>
        <row r="548">
          <cell r="J548" t="str">
            <v>13.1.5995/2559</v>
          </cell>
        </row>
        <row r="549">
          <cell r="J549" t="str">
            <v>13.1.5996/2559</v>
          </cell>
        </row>
        <row r="550">
          <cell r="J550" t="str">
            <v>13.1.5997/2559</v>
          </cell>
        </row>
        <row r="551">
          <cell r="J551" t="str">
            <v>13.1.5998/2559</v>
          </cell>
        </row>
        <row r="552">
          <cell r="J552" t="str">
            <v>13.1.5999/2559</v>
          </cell>
        </row>
        <row r="553">
          <cell r="J553" t="str">
            <v>13.1.6000/2559</v>
          </cell>
        </row>
        <row r="554">
          <cell r="J554" t="str">
            <v>13.1.6001/2559</v>
          </cell>
        </row>
        <row r="555">
          <cell r="J555" t="str">
            <v>13.1.6002/2559</v>
          </cell>
        </row>
        <row r="556">
          <cell r="J556" t="str">
            <v>13.1.6003/2559</v>
          </cell>
        </row>
        <row r="557">
          <cell r="J557" t="str">
            <v>13.1.6004/2559</v>
          </cell>
        </row>
        <row r="558">
          <cell r="J558" t="str">
            <v>13.1.6005/2559</v>
          </cell>
        </row>
        <row r="559">
          <cell r="J559" t="str">
            <v>13.1.6006/2559</v>
          </cell>
        </row>
        <row r="560">
          <cell r="J560" t="str">
            <v>13.1.6007/2559</v>
          </cell>
        </row>
        <row r="561">
          <cell r="J561" t="str">
            <v>13.1.6008/2559</v>
          </cell>
        </row>
        <row r="562">
          <cell r="J562" t="str">
            <v>13.1.6012/2559</v>
          </cell>
        </row>
        <row r="563">
          <cell r="J563" t="str">
            <v>13.1.6014/2559</v>
          </cell>
        </row>
        <row r="564">
          <cell r="J564" t="str">
            <v>13.1.6015/2559</v>
          </cell>
        </row>
        <row r="565">
          <cell r="J565" t="str">
            <v>13.1.6016/2559</v>
          </cell>
        </row>
        <row r="566">
          <cell r="J566" t="str">
            <v>13.1.6017/2559</v>
          </cell>
        </row>
        <row r="567">
          <cell r="J567" t="str">
            <v>13.1.5936/2559</v>
          </cell>
        </row>
        <row r="568">
          <cell r="J568" t="str">
            <v>13.1.5937/2559</v>
          </cell>
        </row>
        <row r="569">
          <cell r="J569" t="str">
            <v>13.1.5938/2559</v>
          </cell>
        </row>
        <row r="570">
          <cell r="J570" t="str">
            <v>13.1.5939/2559</v>
          </cell>
        </row>
        <row r="571">
          <cell r="J571" t="str">
            <v>13.1.5940/2559</v>
          </cell>
        </row>
        <row r="572">
          <cell r="J572" t="str">
            <v>13.1.5941/2559</v>
          </cell>
        </row>
        <row r="573">
          <cell r="J573" t="str">
            <v>13.1.5942/2559</v>
          </cell>
        </row>
        <row r="574">
          <cell r="J574" t="str">
            <v>13.1.5943/2559</v>
          </cell>
        </row>
        <row r="575">
          <cell r="J575" t="str">
            <v>13.1.5944/2559</v>
          </cell>
        </row>
        <row r="576">
          <cell r="J576" t="str">
            <v>13.1.5945/2559</v>
          </cell>
        </row>
        <row r="577">
          <cell r="J577" t="str">
            <v>13.1.5946/2559</v>
          </cell>
        </row>
        <row r="578">
          <cell r="J578" t="str">
            <v>13.1.5947/2559</v>
          </cell>
        </row>
        <row r="579">
          <cell r="J579" t="str">
            <v>13.1.5948/2559</v>
          </cell>
        </row>
        <row r="580">
          <cell r="J580" t="str">
            <v>13.1.5949/2559</v>
          </cell>
        </row>
        <row r="581">
          <cell r="J581" t="str">
            <v>13.1.5950/2559</v>
          </cell>
        </row>
        <row r="582">
          <cell r="J582" t="str">
            <v>13.1.5951/2559</v>
          </cell>
        </row>
        <row r="583">
          <cell r="J583" t="str">
            <v>13.1.5952/2559</v>
          </cell>
        </row>
        <row r="584">
          <cell r="J584" t="str">
            <v>13.1.5953/2559</v>
          </cell>
        </row>
        <row r="585">
          <cell r="J585" t="str">
            <v>13.1.5954/2559</v>
          </cell>
        </row>
        <row r="586">
          <cell r="J586" t="str">
            <v>13.1.5955/2559</v>
          </cell>
        </row>
        <row r="587">
          <cell r="J587" t="str">
            <v>13.1.5956/2559</v>
          </cell>
        </row>
        <row r="588">
          <cell r="J588" t="str">
            <v>13.1.5957/2559</v>
          </cell>
        </row>
        <row r="589">
          <cell r="J589" t="str">
            <v>13.1.5958/2559</v>
          </cell>
        </row>
        <row r="590">
          <cell r="J590" t="str">
            <v>13.1.5959/2559</v>
          </cell>
        </row>
        <row r="591">
          <cell r="J591" t="str">
            <v>13.1.5960/2559</v>
          </cell>
        </row>
        <row r="592">
          <cell r="J592" t="str">
            <v>13.1.5961/2559</v>
          </cell>
        </row>
        <row r="593">
          <cell r="J593" t="str">
            <v>13.1.5962/2559</v>
          </cell>
        </row>
        <row r="594">
          <cell r="J594" t="str">
            <v>13.1.5963/2559</v>
          </cell>
        </row>
        <row r="595">
          <cell r="J595" t="str">
            <v>13.1.5964/2559</v>
          </cell>
        </row>
        <row r="596">
          <cell r="J596" t="str">
            <v>13.1.5965/2559</v>
          </cell>
        </row>
        <row r="597">
          <cell r="J597" t="str">
            <v>13.1.5966/2559</v>
          </cell>
        </row>
        <row r="598">
          <cell r="J598" t="str">
            <v>13.1.5967/2559</v>
          </cell>
        </row>
        <row r="599">
          <cell r="J599" t="str">
            <v>13.1.5968/2559</v>
          </cell>
        </row>
        <row r="600">
          <cell r="J600" t="str">
            <v>13.1.5969/2559</v>
          </cell>
        </row>
        <row r="601">
          <cell r="J601" t="str">
            <v>13.1.5970/2559</v>
          </cell>
        </row>
        <row r="602">
          <cell r="J602" t="str">
            <v>13.1.5971/2559</v>
          </cell>
        </row>
        <row r="603">
          <cell r="J603" t="str">
            <v>13.1.5972/2559</v>
          </cell>
        </row>
        <row r="604">
          <cell r="J604" t="str">
            <v>13.1.5973/2559</v>
          </cell>
        </row>
        <row r="605">
          <cell r="J605" t="str">
            <v>13.1.5974/2559</v>
          </cell>
        </row>
        <row r="606">
          <cell r="J606" t="str">
            <v>13.1.5975/2559</v>
          </cell>
        </row>
        <row r="607">
          <cell r="J607" t="str">
            <v>13.1.5976/2559</v>
          </cell>
        </row>
        <row r="608">
          <cell r="J608" t="str">
            <v>13.1.5896/2559</v>
          </cell>
        </row>
        <row r="609">
          <cell r="J609" t="str">
            <v>13.1.5897/2559</v>
          </cell>
        </row>
        <row r="610">
          <cell r="J610" t="str">
            <v>13.1.5898/2559</v>
          </cell>
        </row>
        <row r="611">
          <cell r="J611" t="str">
            <v>13.1.5899/2559</v>
          </cell>
        </row>
        <row r="612">
          <cell r="J612" t="str">
            <v>13.1.5900/2559</v>
          </cell>
        </row>
        <row r="613">
          <cell r="J613" t="str">
            <v>13.1.5901/2559</v>
          </cell>
        </row>
        <row r="614">
          <cell r="J614" t="str">
            <v>13.1.5902/2559</v>
          </cell>
        </row>
        <row r="615">
          <cell r="J615" t="str">
            <v>13.1.5910/2559</v>
          </cell>
        </row>
        <row r="616">
          <cell r="J616" t="str">
            <v>13.1.5909/2559</v>
          </cell>
        </row>
        <row r="617">
          <cell r="J617" t="str">
            <v>13.1.5908/2559</v>
          </cell>
        </row>
        <row r="618">
          <cell r="J618" t="str">
            <v>13.1.5907/2559</v>
          </cell>
        </row>
        <row r="619">
          <cell r="J619" t="str">
            <v>13.1.5906/2559</v>
          </cell>
        </row>
        <row r="620">
          <cell r="J620" t="str">
            <v>13.1.5905/2559</v>
          </cell>
        </row>
        <row r="621">
          <cell r="J621" t="str">
            <v>13.1.5904/2559</v>
          </cell>
        </row>
        <row r="622">
          <cell r="J622" t="str">
            <v>13.1.5903/2559</v>
          </cell>
        </row>
        <row r="623">
          <cell r="J623" t="str">
            <v>13.1.5911/2559</v>
          </cell>
        </row>
        <row r="624">
          <cell r="J624" t="str">
            <v>13.1.5912/2559</v>
          </cell>
        </row>
        <row r="625">
          <cell r="J625" t="str">
            <v>13.1.5913/2559</v>
          </cell>
        </row>
        <row r="626">
          <cell r="J626" t="str">
            <v>13.1.5914/2559</v>
          </cell>
        </row>
        <row r="627">
          <cell r="J627" t="str">
            <v>13.1.5915/2559</v>
          </cell>
        </row>
        <row r="628">
          <cell r="J628" t="str">
            <v>13.1.5916/2559</v>
          </cell>
        </row>
        <row r="629">
          <cell r="J629" t="str">
            <v>13.1.5917/2559</v>
          </cell>
        </row>
        <row r="630">
          <cell r="J630" t="str">
            <v>13.1.5918/2559</v>
          </cell>
        </row>
        <row r="631">
          <cell r="J631" t="str">
            <v>13.1.5919/2559</v>
          </cell>
        </row>
        <row r="632">
          <cell r="J632" t="str">
            <v>13.1.5920/2559</v>
          </cell>
        </row>
        <row r="633">
          <cell r="J633" t="str">
            <v>13.1.5921/2559</v>
          </cell>
        </row>
        <row r="634">
          <cell r="J634" t="str">
            <v>13.1.5922/2559</v>
          </cell>
        </row>
        <row r="635">
          <cell r="J635" t="str">
            <v>13.1.5923/2559</v>
          </cell>
        </row>
        <row r="636">
          <cell r="J636" t="str">
            <v>13.1.5924/2559</v>
          </cell>
        </row>
        <row r="637">
          <cell r="J637" t="str">
            <v>13.1.5925/2559</v>
          </cell>
        </row>
        <row r="638">
          <cell r="J638" t="str">
            <v>13.1.5926/2559</v>
          </cell>
        </row>
        <row r="639">
          <cell r="J639" t="str">
            <v>13.1.5927/2559</v>
          </cell>
        </row>
        <row r="640">
          <cell r="J640" t="str">
            <v>13.1.5928/2559</v>
          </cell>
        </row>
        <row r="641">
          <cell r="J641" t="str">
            <v>13.1.5929/2559</v>
          </cell>
        </row>
        <row r="642">
          <cell r="J642" t="str">
            <v>13.1.5930/2559</v>
          </cell>
        </row>
        <row r="643">
          <cell r="J643" t="str">
            <v>13.1.5931/2559</v>
          </cell>
        </row>
        <row r="644">
          <cell r="J644" t="str">
            <v>13.1.5932/2559</v>
          </cell>
        </row>
        <row r="645">
          <cell r="J645" t="str">
            <v>13.1.5933/2559</v>
          </cell>
        </row>
        <row r="646">
          <cell r="J646" t="str">
            <v>13.1.5934/2559</v>
          </cell>
        </row>
        <row r="647">
          <cell r="J647" t="str">
            <v>13.1.5935/2559</v>
          </cell>
        </row>
        <row r="648">
          <cell r="J648" t="str">
            <v>01.21.500/2559</v>
          </cell>
        </row>
        <row r="649">
          <cell r="J649" t="str">
            <v>13.7.467/2559</v>
          </cell>
        </row>
        <row r="650">
          <cell r="J650" t="str">
            <v>13.7.468/2559</v>
          </cell>
        </row>
        <row r="651">
          <cell r="J651" t="str">
            <v>01.51.500/2559</v>
          </cell>
        </row>
        <row r="652">
          <cell r="J652" t="str">
            <v>01.114.47/2559</v>
          </cell>
        </row>
        <row r="653">
          <cell r="J653" t="str">
            <v>01.114.51/2559</v>
          </cell>
        </row>
        <row r="654">
          <cell r="J654" t="str">
            <v>01.114.54/2559</v>
          </cell>
        </row>
        <row r="655">
          <cell r="J655" t="str">
            <v>06.26.539/2559</v>
          </cell>
        </row>
        <row r="656">
          <cell r="J656" t="str">
            <v>06.26.547/2559</v>
          </cell>
        </row>
        <row r="657">
          <cell r="J657" t="str">
            <v>06.47.36/2559</v>
          </cell>
        </row>
        <row r="658">
          <cell r="J658" t="str">
            <v>05.24.374/2559</v>
          </cell>
        </row>
        <row r="659">
          <cell r="J659" t="str">
            <v>01.05.986/2559</v>
          </cell>
        </row>
        <row r="660">
          <cell r="J660" t="str">
            <v>06.46.1/2559</v>
          </cell>
        </row>
        <row r="661">
          <cell r="J661" t="str">
            <v>06.64.2/2559</v>
          </cell>
        </row>
        <row r="662">
          <cell r="J662" t="str">
            <v>05.38.3/2559</v>
          </cell>
        </row>
        <row r="663">
          <cell r="J663" t="str">
            <v>05.38.2/2559</v>
          </cell>
        </row>
        <row r="664">
          <cell r="J664" t="str">
            <v>05.38.4/2559</v>
          </cell>
        </row>
        <row r="665">
          <cell r="J665" t="str">
            <v>05.38.5/2559</v>
          </cell>
        </row>
        <row r="666">
          <cell r="J666" t="str">
            <v>05.38.6/2559</v>
          </cell>
        </row>
        <row r="667">
          <cell r="J667" t="str">
            <v>05.38.7/2559</v>
          </cell>
        </row>
        <row r="668">
          <cell r="J668" t="str">
            <v>053.38.7/2559</v>
          </cell>
        </row>
        <row r="669">
          <cell r="J669" t="str">
            <v>01.39.620/2559</v>
          </cell>
        </row>
        <row r="670">
          <cell r="J670" t="str">
            <v>01.02.6137/2559</v>
          </cell>
        </row>
        <row r="671">
          <cell r="J671" t="str">
            <v>01.02.6138/2559</v>
          </cell>
        </row>
        <row r="672">
          <cell r="J672" t="str">
            <v>01.01.24182/2559</v>
          </cell>
        </row>
        <row r="673">
          <cell r="J673" t="str">
            <v>01.01.24183/2559</v>
          </cell>
        </row>
        <row r="674">
          <cell r="J674" t="str">
            <v>01.02.6139/2559</v>
          </cell>
        </row>
        <row r="675">
          <cell r="J675" t="str">
            <v>01.01.24184/2559</v>
          </cell>
        </row>
        <row r="676">
          <cell r="J676" t="str">
            <v>01.01.24185/2559</v>
          </cell>
        </row>
        <row r="677">
          <cell r="J677" t="str">
            <v>01.01.24186/2559</v>
          </cell>
        </row>
        <row r="678">
          <cell r="J678" t="str">
            <v>01.05.947/2559</v>
          </cell>
        </row>
        <row r="679">
          <cell r="J679" t="str">
            <v>01.05.948/2559</v>
          </cell>
        </row>
        <row r="680">
          <cell r="J680" t="str">
            <v>01.05.949/2559</v>
          </cell>
        </row>
        <row r="681">
          <cell r="J681" t="str">
            <v>01.05.950/2559</v>
          </cell>
        </row>
        <row r="682">
          <cell r="J682" t="str">
            <v>08.29.107/2559</v>
          </cell>
        </row>
        <row r="683">
          <cell r="J683" t="str">
            <v>08.29.108/2559</v>
          </cell>
        </row>
        <row r="684">
          <cell r="J684" t="str">
            <v>08.29.109/2559</v>
          </cell>
        </row>
        <row r="685">
          <cell r="J685" t="str">
            <v>13.3.315/2559</v>
          </cell>
        </row>
        <row r="686">
          <cell r="J686" t="str">
            <v>01.42.242/2560</v>
          </cell>
        </row>
        <row r="687">
          <cell r="J687" t="str">
            <v>01.42.243/2560</v>
          </cell>
        </row>
        <row r="688">
          <cell r="J688" t="str">
            <v>01.42.424/2560</v>
          </cell>
        </row>
        <row r="689">
          <cell r="J689" t="str">
            <v>01.42.244/2560</v>
          </cell>
        </row>
        <row r="690">
          <cell r="J690" t="str">
            <v>05.14.539/2560</v>
          </cell>
        </row>
        <row r="691">
          <cell r="J691" t="str">
            <v>05.14.540/2560</v>
          </cell>
        </row>
        <row r="692">
          <cell r="J692" t="str">
            <v>05.14.541/2560</v>
          </cell>
        </row>
        <row r="693">
          <cell r="J693" t="str">
            <v>05.14.542/2560</v>
          </cell>
        </row>
        <row r="694">
          <cell r="J694" t="str">
            <v>05.14.543/2560</v>
          </cell>
        </row>
        <row r="695">
          <cell r="J695" t="str">
            <v>05.14.544/2560</v>
          </cell>
        </row>
        <row r="696">
          <cell r="J696" t="str">
            <v>05.14.545/2560</v>
          </cell>
        </row>
        <row r="697">
          <cell r="J697" t="str">
            <v>05.14.546/2560</v>
          </cell>
        </row>
        <row r="698">
          <cell r="J698" t="str">
            <v>05.14.547/2560</v>
          </cell>
        </row>
        <row r="699">
          <cell r="J699" t="str">
            <v>05.14.548/2560</v>
          </cell>
        </row>
        <row r="700">
          <cell r="J700" t="str">
            <v>05.14.549/2560</v>
          </cell>
        </row>
        <row r="701">
          <cell r="J701" t="str">
            <v>05.14.550/2560</v>
          </cell>
        </row>
        <row r="702">
          <cell r="J702" t="str">
            <v>05.14.551/2560</v>
          </cell>
        </row>
        <row r="703">
          <cell r="J703" t="str">
            <v>13.3.392./2560</v>
          </cell>
        </row>
        <row r="704">
          <cell r="J704" t="str">
            <v>13.3.393/2560</v>
          </cell>
        </row>
        <row r="705">
          <cell r="J705" t="str">
            <v>13.3.394/2560</v>
          </cell>
        </row>
        <row r="706">
          <cell r="J706" t="str">
            <v>01.19.71/2560</v>
          </cell>
        </row>
        <row r="707">
          <cell r="J707" t="str">
            <v>13.2.480/2560</v>
          </cell>
        </row>
        <row r="708">
          <cell r="J708" t="str">
            <v>13.2.481/2560</v>
          </cell>
        </row>
        <row r="709">
          <cell r="J709" t="str">
            <v>13.2.482/2560</v>
          </cell>
        </row>
        <row r="710">
          <cell r="J710" t="str">
            <v>13.2.483/2560</v>
          </cell>
        </row>
        <row r="711">
          <cell r="J711" t="str">
            <v>01.05.1126/2560</v>
          </cell>
        </row>
        <row r="712">
          <cell r="J712" t="str">
            <v>01.05.1127/2560</v>
          </cell>
        </row>
        <row r="713">
          <cell r="J713" t="str">
            <v>01.05.1128/2560</v>
          </cell>
        </row>
        <row r="714">
          <cell r="J714" t="str">
            <v>01.05.1129/2560</v>
          </cell>
        </row>
        <row r="715">
          <cell r="J715" t="str">
            <v>01.05.1130/2560</v>
          </cell>
        </row>
        <row r="716">
          <cell r="J716" t="str">
            <v>01.05.1131/2560</v>
          </cell>
        </row>
        <row r="717">
          <cell r="J717" t="str">
            <v>01.05.1132/2560</v>
          </cell>
        </row>
        <row r="718">
          <cell r="J718" t="str">
            <v>01.05.1133/2560</v>
          </cell>
        </row>
        <row r="719">
          <cell r="J719" t="str">
            <v>01.05.1134/2560</v>
          </cell>
        </row>
        <row r="720">
          <cell r="J720" t="str">
            <v>01.05.1135/2560</v>
          </cell>
        </row>
        <row r="721">
          <cell r="J721" t="str">
            <v>01.05.1136/2560</v>
          </cell>
        </row>
        <row r="722">
          <cell r="J722" t="str">
            <v>01.05.1137/2560</v>
          </cell>
        </row>
        <row r="723">
          <cell r="J723" t="str">
            <v>01.05.1138/2560</v>
          </cell>
        </row>
        <row r="724">
          <cell r="J724" t="str">
            <v>01.05.1139/2560</v>
          </cell>
        </row>
        <row r="725">
          <cell r="J725" t="str">
            <v>01.05.1140/2560</v>
          </cell>
        </row>
        <row r="726">
          <cell r="J726" t="str">
            <v>01.05.1141/2560</v>
          </cell>
        </row>
        <row r="727">
          <cell r="J727" t="str">
            <v>01.05.1142/2560</v>
          </cell>
        </row>
        <row r="728">
          <cell r="J728" t="str">
            <v>01.05.1143/2560</v>
          </cell>
        </row>
        <row r="729">
          <cell r="J729" t="str">
            <v>01.05.1144/2560</v>
          </cell>
        </row>
        <row r="730">
          <cell r="J730" t="str">
            <v>01.05.1145/2560</v>
          </cell>
        </row>
        <row r="731">
          <cell r="J731" t="str">
            <v>01.135.33/2560</v>
          </cell>
        </row>
        <row r="732">
          <cell r="J732" t="str">
            <v>13.7.847/2560</v>
          </cell>
        </row>
        <row r="733">
          <cell r="J733" t="str">
            <v>13.7.848/2560</v>
          </cell>
        </row>
        <row r="734">
          <cell r="J734" t="str">
            <v>06.55.856/2560</v>
          </cell>
        </row>
        <row r="735">
          <cell r="J735" t="str">
            <v>06.55.882/2560</v>
          </cell>
        </row>
        <row r="736">
          <cell r="J736" t="str">
            <v>06.55.855/2560</v>
          </cell>
        </row>
        <row r="737">
          <cell r="J737" t="str">
            <v>06.55.857/2560</v>
          </cell>
        </row>
        <row r="738">
          <cell r="J738" t="str">
            <v>01.21.2299/2560</v>
          </cell>
        </row>
        <row r="739">
          <cell r="J739" t="str">
            <v>01.21.2300/2560</v>
          </cell>
        </row>
        <row r="740">
          <cell r="J740" t="str">
            <v>01.21.2301/2560</v>
          </cell>
        </row>
        <row r="741">
          <cell r="J741" t="str">
            <v>01.21.2302/2560</v>
          </cell>
        </row>
        <row r="742">
          <cell r="J742" t="str">
            <v>01.21.2303/2560</v>
          </cell>
        </row>
        <row r="743">
          <cell r="J743" t="str">
            <v>01.21.2304/2560</v>
          </cell>
        </row>
        <row r="744">
          <cell r="J744" t="str">
            <v>01.21.2305/2560</v>
          </cell>
        </row>
        <row r="745">
          <cell r="J745" t="str">
            <v>01.21.2306/2560</v>
          </cell>
        </row>
        <row r="746">
          <cell r="J746" t="str">
            <v>01.21.2307/2560</v>
          </cell>
        </row>
        <row r="747">
          <cell r="J747" t="str">
            <v>01.21.2308/2560</v>
          </cell>
        </row>
        <row r="748">
          <cell r="J748" t="str">
            <v>01.21.2309/2560</v>
          </cell>
        </row>
        <row r="749">
          <cell r="J749" t="str">
            <v>06.55.879/2560</v>
          </cell>
        </row>
        <row r="750">
          <cell r="J750" t="str">
            <v>06.55.880/2560</v>
          </cell>
        </row>
        <row r="751">
          <cell r="J751" t="str">
            <v>06.55.881/2560</v>
          </cell>
        </row>
        <row r="752">
          <cell r="J752" t="str">
            <v>06.55.883/2560</v>
          </cell>
        </row>
        <row r="753">
          <cell r="J753" t="str">
            <v>06.55.884/2560</v>
          </cell>
        </row>
        <row r="754">
          <cell r="J754" t="str">
            <v>06.55.885/2560</v>
          </cell>
        </row>
        <row r="755">
          <cell r="J755" t="str">
            <v>06.55.886/2560</v>
          </cell>
        </row>
        <row r="756">
          <cell r="J756" t="str">
            <v>06.55.887/2560</v>
          </cell>
        </row>
        <row r="757">
          <cell r="J757" t="str">
            <v>06.55.888/2560</v>
          </cell>
        </row>
        <row r="758">
          <cell r="J758" t="str">
            <v>06.55.890/2560</v>
          </cell>
        </row>
        <row r="759">
          <cell r="J759" t="str">
            <v>06.55.891/2560</v>
          </cell>
        </row>
        <row r="760">
          <cell r="J760" t="str">
            <v>06.55.889/2560</v>
          </cell>
        </row>
        <row r="761">
          <cell r="J761" t="str">
            <v>06.55.892/2560</v>
          </cell>
        </row>
        <row r="762">
          <cell r="J762" t="str">
            <v>06.55.893/2560</v>
          </cell>
        </row>
        <row r="763">
          <cell r="J763" t="str">
            <v>13.9.21/2560</v>
          </cell>
        </row>
        <row r="764">
          <cell r="J764" t="str">
            <v>05.06.475/2560</v>
          </cell>
        </row>
        <row r="765">
          <cell r="J765" t="str">
            <v>05.14.669/2560</v>
          </cell>
        </row>
        <row r="766">
          <cell r="J766" t="str">
            <v>05.14.668/2560</v>
          </cell>
        </row>
        <row r="767">
          <cell r="J767" t="str">
            <v>05.13.344/2560</v>
          </cell>
        </row>
        <row r="768">
          <cell r="J768" t="str">
            <v>05.13.345/2560</v>
          </cell>
        </row>
        <row r="769">
          <cell r="J769" t="str">
            <v>05.21.57/2560</v>
          </cell>
        </row>
        <row r="770">
          <cell r="J770" t="str">
            <v>05.21.58/2560</v>
          </cell>
        </row>
        <row r="771">
          <cell r="J771" t="str">
            <v>05.18.85/2560</v>
          </cell>
        </row>
        <row r="772">
          <cell r="J772" t="str">
            <v>05.18.86/2560</v>
          </cell>
        </row>
        <row r="773">
          <cell r="J773" t="str">
            <v>05.09.339./2560</v>
          </cell>
        </row>
        <row r="774">
          <cell r="J774" t="str">
            <v>05.25.94/2560</v>
          </cell>
        </row>
        <row r="775">
          <cell r="J775" t="str">
            <v>13.3.405/2560</v>
          </cell>
        </row>
        <row r="776">
          <cell r="J776" t="str">
            <v>05.09.340/2560</v>
          </cell>
        </row>
        <row r="777">
          <cell r="J777" t="str">
            <v>05.09.341/2560</v>
          </cell>
        </row>
        <row r="778">
          <cell r="J778" t="str">
            <v>05.13.346/2560</v>
          </cell>
        </row>
        <row r="779">
          <cell r="J779" t="str">
            <v>05.13.347/2560</v>
          </cell>
        </row>
        <row r="780">
          <cell r="J780" t="str">
            <v>13.1.6737/2560</v>
          </cell>
        </row>
        <row r="781">
          <cell r="J781" t="str">
            <v>01.01.24995/2560</v>
          </cell>
        </row>
        <row r="782">
          <cell r="J782" t="str">
            <v>01.01.24996/2560</v>
          </cell>
        </row>
        <row r="783">
          <cell r="J783" t="str">
            <v>01.01.24997/2560</v>
          </cell>
        </row>
        <row r="784">
          <cell r="J784" t="str">
            <v>13.1.6736/2560</v>
          </cell>
        </row>
        <row r="785">
          <cell r="J785" t="str">
            <v>05.09.358/2560</v>
          </cell>
        </row>
        <row r="786">
          <cell r="J786" t="str">
            <v>05.09.359/2560</v>
          </cell>
        </row>
        <row r="787">
          <cell r="J787" t="str">
            <v>06.37.223/2560</v>
          </cell>
        </row>
        <row r="788">
          <cell r="J788" t="str">
            <v>06.38.224/2560</v>
          </cell>
        </row>
        <row r="789">
          <cell r="J789" t="str">
            <v>13.3.426/2560</v>
          </cell>
        </row>
        <row r="790">
          <cell r="J790" t="str">
            <v>13.1.6762/2560</v>
          </cell>
        </row>
        <row r="791">
          <cell r="J791" t="str">
            <v>13.1.6740/2560</v>
          </cell>
        </row>
        <row r="792">
          <cell r="J792" t="str">
            <v>13.1.6741/2560</v>
          </cell>
        </row>
        <row r="793">
          <cell r="J793" t="str">
            <v>13.1.6742/2560</v>
          </cell>
        </row>
        <row r="794">
          <cell r="J794" t="str">
            <v>13.1.6743/2560</v>
          </cell>
        </row>
        <row r="795">
          <cell r="J795" t="str">
            <v>13.1.6744/2560</v>
          </cell>
        </row>
        <row r="796">
          <cell r="J796" t="str">
            <v>13.1.6745/2560</v>
          </cell>
        </row>
        <row r="797">
          <cell r="J797" t="str">
            <v>13.1.6746/2560</v>
          </cell>
        </row>
        <row r="798">
          <cell r="J798" t="str">
            <v>13.1.6747/2560</v>
          </cell>
        </row>
        <row r="799">
          <cell r="J799" t="str">
            <v>13.1.6748/2560</v>
          </cell>
        </row>
        <row r="800">
          <cell r="J800" t="str">
            <v>13.1.6749/2560</v>
          </cell>
        </row>
        <row r="801">
          <cell r="J801" t="str">
            <v>13.1.6750/2560</v>
          </cell>
        </row>
        <row r="802">
          <cell r="J802" t="str">
            <v>13.1.6751/2560</v>
          </cell>
        </row>
        <row r="803">
          <cell r="J803" t="str">
            <v>13.1.6752/2560</v>
          </cell>
        </row>
        <row r="804">
          <cell r="J804" t="str">
            <v>13.1.6753/2560</v>
          </cell>
        </row>
        <row r="805">
          <cell r="J805" t="str">
            <v>13.1.6754/2560</v>
          </cell>
        </row>
        <row r="806">
          <cell r="J806" t="str">
            <v>13.1.6755/2560</v>
          </cell>
        </row>
        <row r="807">
          <cell r="J807" t="str">
            <v>13.1.6756/2560</v>
          </cell>
        </row>
        <row r="808">
          <cell r="J808" t="str">
            <v>13.1.6757/2560</v>
          </cell>
        </row>
        <row r="809">
          <cell r="J809" t="str">
            <v>13.1.6758/2560</v>
          </cell>
        </row>
        <row r="810">
          <cell r="J810" t="str">
            <v>13.1.6759/2560</v>
          </cell>
        </row>
        <row r="811">
          <cell r="J811" t="str">
            <v>13.1.6760/2560</v>
          </cell>
        </row>
        <row r="812">
          <cell r="J812" t="str">
            <v>13.1.6761/2560</v>
          </cell>
        </row>
        <row r="813">
          <cell r="J813" t="str">
            <v>13.1.6764/2560</v>
          </cell>
        </row>
        <row r="814">
          <cell r="J814" t="str">
            <v>13.1.6765/2560</v>
          </cell>
        </row>
        <row r="815">
          <cell r="J815" t="str">
            <v>13.1.6766/2560</v>
          </cell>
        </row>
        <row r="816">
          <cell r="J816" t="str">
            <v>13.1.6767/2560</v>
          </cell>
        </row>
        <row r="817">
          <cell r="J817" t="str">
            <v>13.1.6768/2560</v>
          </cell>
        </row>
        <row r="818">
          <cell r="J818" t="str">
            <v>13.1.6769/2560</v>
          </cell>
        </row>
        <row r="819">
          <cell r="J819" t="str">
            <v>13.1.6763/2560</v>
          </cell>
        </row>
        <row r="820">
          <cell r="J820" t="str">
            <v>13.1.6770/2560</v>
          </cell>
        </row>
        <row r="821">
          <cell r="J821" t="str">
            <v>13.1.6771/2560</v>
          </cell>
        </row>
        <row r="822">
          <cell r="J822" t="str">
            <v>13.1.6772/2560</v>
          </cell>
        </row>
        <row r="823">
          <cell r="J823" t="str">
            <v>05.14.537/2560</v>
          </cell>
        </row>
        <row r="824">
          <cell r="J824" t="str">
            <v>05.14.538/2560</v>
          </cell>
        </row>
        <row r="825">
          <cell r="J825" t="str">
            <v>01.42.256/2561</v>
          </cell>
        </row>
        <row r="826">
          <cell r="J826" t="str">
            <v>01.42.257/2561</v>
          </cell>
        </row>
        <row r="827">
          <cell r="J827" t="str">
            <v>01.42.258/2561</v>
          </cell>
        </row>
        <row r="828">
          <cell r="J828" t="str">
            <v>01.35.4/2561</v>
          </cell>
        </row>
        <row r="829">
          <cell r="J829" t="str">
            <v>13.9.36/2561</v>
          </cell>
        </row>
        <row r="830">
          <cell r="J830" t="str">
            <v>01.40.23/2561</v>
          </cell>
        </row>
        <row r="831">
          <cell r="J831" t="str">
            <v>13.7.868/2561</v>
          </cell>
        </row>
        <row r="832">
          <cell r="J832" t="str">
            <v>13.7.869/2561</v>
          </cell>
        </row>
        <row r="833">
          <cell r="J833" t="str">
            <v>13.7.870/2561</v>
          </cell>
        </row>
        <row r="834">
          <cell r="J834" t="str">
            <v>13.7.871/2561</v>
          </cell>
        </row>
        <row r="835">
          <cell r="J835" t="str">
            <v>08.28.383/2561</v>
          </cell>
        </row>
        <row r="836">
          <cell r="J836" t="str">
            <v>06.55.980/2561</v>
          </cell>
        </row>
        <row r="837">
          <cell r="J837" t="str">
            <v>06.55.981/2561</v>
          </cell>
        </row>
        <row r="838">
          <cell r="J838" t="str">
            <v>06.55.982/2561</v>
          </cell>
        </row>
        <row r="839">
          <cell r="J839" t="str">
            <v>06.55.983/2561</v>
          </cell>
        </row>
        <row r="840">
          <cell r="J840" t="str">
            <v>06.55.984/2561</v>
          </cell>
        </row>
        <row r="841">
          <cell r="J841" t="str">
            <v>13.1.6897/2561</v>
          </cell>
        </row>
        <row r="842">
          <cell r="J842" t="str">
            <v>13.1.6898/2561</v>
          </cell>
        </row>
        <row r="843">
          <cell r="J843" t="str">
            <v>13.1.6899/2561</v>
          </cell>
        </row>
        <row r="844">
          <cell r="J844" t="str">
            <v>13.1.6900/2561</v>
          </cell>
        </row>
        <row r="845">
          <cell r="J845" t="str">
            <v>13.1.6901/2561</v>
          </cell>
        </row>
        <row r="846">
          <cell r="J846" t="str">
            <v>13.1.6902/2561</v>
          </cell>
        </row>
        <row r="847">
          <cell r="J847" t="str">
            <v>13.1.6903/2561</v>
          </cell>
        </row>
        <row r="848">
          <cell r="J848" t="str">
            <v>13.1.6904/2561</v>
          </cell>
        </row>
        <row r="849">
          <cell r="J849" t="str">
            <v>13.1.6905/2561</v>
          </cell>
        </row>
        <row r="850">
          <cell r="J850" t="str">
            <v>13.1.6906/2561</v>
          </cell>
        </row>
        <row r="851">
          <cell r="J851" t="str">
            <v>13.1.6907/2561</v>
          </cell>
        </row>
        <row r="852">
          <cell r="J852" t="str">
            <v>13.1.6908/2561</v>
          </cell>
        </row>
        <row r="853">
          <cell r="J853" t="str">
            <v>13.1.6909/2561</v>
          </cell>
        </row>
        <row r="854">
          <cell r="J854" t="str">
            <v>13.1.6910/2561</v>
          </cell>
        </row>
        <row r="855">
          <cell r="J855" t="str">
            <v>13.1.6911/2561</v>
          </cell>
        </row>
        <row r="856">
          <cell r="J856" t="str">
            <v>13.1.6912/2561</v>
          </cell>
        </row>
        <row r="857">
          <cell r="J857" t="str">
            <v>13.1.6913/2561</v>
          </cell>
        </row>
        <row r="858">
          <cell r="J858" t="str">
            <v>13.1.6914/2561</v>
          </cell>
        </row>
        <row r="859">
          <cell r="J859" t="str">
            <v>13.1.6915/2561</v>
          </cell>
        </row>
        <row r="860">
          <cell r="J860" t="str">
            <v>13.1.6916/2561</v>
          </cell>
        </row>
        <row r="861">
          <cell r="J861" t="str">
            <v>13.1.6917/2561</v>
          </cell>
        </row>
        <row r="862">
          <cell r="J862" t="str">
            <v>13.1.6918/2561</v>
          </cell>
        </row>
        <row r="863">
          <cell r="J863" t="str">
            <v>13.1.6919/2561</v>
          </cell>
        </row>
        <row r="864">
          <cell r="J864" t="str">
            <v>13.1.6920/2561</v>
          </cell>
        </row>
        <row r="865">
          <cell r="J865" t="str">
            <v>13.1.6921/2561</v>
          </cell>
        </row>
        <row r="866">
          <cell r="J866" t="str">
            <v>13.1.6922/2561</v>
          </cell>
        </row>
        <row r="867">
          <cell r="J867" t="str">
            <v>13.1.6923/2561</v>
          </cell>
        </row>
        <row r="868">
          <cell r="J868" t="str">
            <v>13.1.6924/2561</v>
          </cell>
        </row>
        <row r="869">
          <cell r="J869" t="str">
            <v>13.1.6925/2561</v>
          </cell>
        </row>
        <row r="870">
          <cell r="J870" t="str">
            <v>13.1.6926/2561</v>
          </cell>
        </row>
        <row r="871">
          <cell r="J871" t="str">
            <v>13.1.6927/2561</v>
          </cell>
        </row>
        <row r="872">
          <cell r="J872" t="str">
            <v>13.1.6928/2561</v>
          </cell>
        </row>
        <row r="873">
          <cell r="J873" t="str">
            <v>13.1.6929/2561</v>
          </cell>
        </row>
        <row r="874">
          <cell r="J874" t="str">
            <v>13.1.6930/2561</v>
          </cell>
        </row>
        <row r="875">
          <cell r="J875" t="str">
            <v>13.1.6931/2561</v>
          </cell>
        </row>
        <row r="876">
          <cell r="J876" t="str">
            <v>13.1.6932/2561</v>
          </cell>
        </row>
        <row r="877">
          <cell r="J877" t="str">
            <v>13.1.6933/2561</v>
          </cell>
        </row>
        <row r="878">
          <cell r="J878" t="str">
            <v>13.1.6934/2561</v>
          </cell>
        </row>
        <row r="879">
          <cell r="J879" t="str">
            <v>13.1.6935/2561</v>
          </cell>
        </row>
        <row r="880">
          <cell r="J880" t="str">
            <v>13.1.6936/2561</v>
          </cell>
        </row>
        <row r="881">
          <cell r="J881" t="str">
            <v>13.1.6937/2561</v>
          </cell>
        </row>
        <row r="882">
          <cell r="J882" t="str">
            <v>13.1.6939/2561</v>
          </cell>
        </row>
        <row r="883">
          <cell r="J883" t="str">
            <v>13.1.6940/2561</v>
          </cell>
        </row>
        <row r="884">
          <cell r="J884" t="str">
            <v>13.1.6941/2561</v>
          </cell>
        </row>
        <row r="885">
          <cell r="J885" t="str">
            <v>13.1.6942/2561</v>
          </cell>
        </row>
        <row r="886">
          <cell r="J886" t="str">
            <v>13.1.6943/2561</v>
          </cell>
        </row>
        <row r="887">
          <cell r="J887" t="str">
            <v>13.1.6944/2561</v>
          </cell>
        </row>
        <row r="888">
          <cell r="J888" t="str">
            <v>13.1.6945/2561</v>
          </cell>
        </row>
        <row r="889">
          <cell r="J889" t="str">
            <v>13.1.6946/2561</v>
          </cell>
        </row>
        <row r="890">
          <cell r="J890" t="str">
            <v>13.1.6947/2561</v>
          </cell>
        </row>
        <row r="891">
          <cell r="J891" t="str">
            <v>13.1.6948/2561</v>
          </cell>
        </row>
        <row r="892">
          <cell r="J892" t="str">
            <v>13.1.6949/2561</v>
          </cell>
        </row>
        <row r="893">
          <cell r="J893" t="str">
            <v>13.1.6950/2561</v>
          </cell>
        </row>
        <row r="894">
          <cell r="J894" t="str">
            <v>13.1.6951/2561</v>
          </cell>
        </row>
        <row r="895">
          <cell r="J895" t="str">
            <v>13.1.6952/2561</v>
          </cell>
        </row>
        <row r="896">
          <cell r="J896" t="str">
            <v>13.1.6953/2561</v>
          </cell>
        </row>
        <row r="897">
          <cell r="J897" t="str">
            <v>13.1.6954/2561</v>
          </cell>
        </row>
        <row r="898">
          <cell r="J898" t="str">
            <v>13.1.6955/2561</v>
          </cell>
        </row>
        <row r="899">
          <cell r="J899" t="str">
            <v>13.1.6956/2561</v>
          </cell>
        </row>
        <row r="900">
          <cell r="J900" t="str">
            <v>13.1.6957/2561</v>
          </cell>
        </row>
        <row r="901">
          <cell r="J901" t="str">
            <v>13.1.6958/2561</v>
          </cell>
        </row>
        <row r="902">
          <cell r="J902" t="str">
            <v>13.1.6959/2561</v>
          </cell>
        </row>
        <row r="903">
          <cell r="J903" t="str">
            <v>13.1.6960/2561</v>
          </cell>
        </row>
        <row r="904">
          <cell r="J904" t="str">
            <v>13.1.6961/2561</v>
          </cell>
        </row>
        <row r="905">
          <cell r="J905" t="str">
            <v>13.1.6962/2561</v>
          </cell>
        </row>
        <row r="906">
          <cell r="J906" t="str">
            <v>13.1.6963/2561</v>
          </cell>
        </row>
        <row r="907">
          <cell r="J907" t="str">
            <v>13.1.6964/2561</v>
          </cell>
        </row>
        <row r="908">
          <cell r="J908" t="str">
            <v>13.1.6965/2561</v>
          </cell>
        </row>
        <row r="909">
          <cell r="J909" t="str">
            <v>13.1.6966/2561</v>
          </cell>
        </row>
        <row r="910">
          <cell r="J910" t="str">
            <v>13.1.6967/2561</v>
          </cell>
        </row>
        <row r="911">
          <cell r="J911" t="str">
            <v>13.1.6968/2561</v>
          </cell>
        </row>
        <row r="912">
          <cell r="J912" t="str">
            <v>13.1.6969/2561</v>
          </cell>
        </row>
        <row r="913">
          <cell r="J913" t="str">
            <v>13.1.6970/2561</v>
          </cell>
        </row>
        <row r="914">
          <cell r="J914" t="str">
            <v>13.1.6971/2561</v>
          </cell>
        </row>
        <row r="915">
          <cell r="J915" t="str">
            <v>13.1.6972/2561</v>
          </cell>
        </row>
        <row r="916">
          <cell r="J916" t="str">
            <v>13.1.6973/2561</v>
          </cell>
        </row>
        <row r="917">
          <cell r="J917" t="str">
            <v>13.1.6974/2561</v>
          </cell>
        </row>
        <row r="918">
          <cell r="J918" t="str">
            <v>13.1.6975/2561</v>
          </cell>
        </row>
        <row r="919">
          <cell r="J919" t="str">
            <v>13.1.6976/2561</v>
          </cell>
        </row>
        <row r="920">
          <cell r="J920" t="str">
            <v>13.1.6977/2561</v>
          </cell>
        </row>
        <row r="921">
          <cell r="J921" t="str">
            <v>13.1.6978/2561</v>
          </cell>
        </row>
        <row r="922">
          <cell r="J922" t="str">
            <v>13.2.553/2561</v>
          </cell>
        </row>
        <row r="923">
          <cell r="J923" t="str">
            <v>13.2.554/2561</v>
          </cell>
        </row>
        <row r="924">
          <cell r="J924" t="str">
            <v>13.2.555/2561</v>
          </cell>
        </row>
        <row r="925">
          <cell r="J925" t="str">
            <v>13.2.556/2561</v>
          </cell>
        </row>
        <row r="926">
          <cell r="J926" t="str">
            <v>13.2.557/2561</v>
          </cell>
        </row>
        <row r="927">
          <cell r="J927" t="str">
            <v>13.2.558/2561</v>
          </cell>
        </row>
        <row r="928">
          <cell r="J928" t="str">
            <v>13.2.559/2561</v>
          </cell>
        </row>
        <row r="929">
          <cell r="J929" t="str">
            <v>13.2.560/2561</v>
          </cell>
        </row>
        <row r="930">
          <cell r="J930" t="str">
            <v>13.2.561/2561</v>
          </cell>
        </row>
        <row r="931">
          <cell r="J931" t="str">
            <v>13.2.562/2561</v>
          </cell>
        </row>
        <row r="932">
          <cell r="J932" t="str">
            <v>13.2.563/2561</v>
          </cell>
        </row>
        <row r="933">
          <cell r="J933" t="str">
            <v>13.2.564/2561</v>
          </cell>
        </row>
        <row r="934">
          <cell r="J934" t="str">
            <v>13.2.565/2561</v>
          </cell>
        </row>
        <row r="935">
          <cell r="J935" t="str">
            <v>13.2.567/2561</v>
          </cell>
        </row>
        <row r="936">
          <cell r="J936" t="str">
            <v>13.1.6938/2561</v>
          </cell>
        </row>
        <row r="937">
          <cell r="J937" t="str">
            <v>13.2.566/2561</v>
          </cell>
        </row>
        <row r="938">
          <cell r="J938" t="str">
            <v>13.2.577/2561</v>
          </cell>
        </row>
        <row r="939">
          <cell r="J939" t="str">
            <v>13.2.578/2561</v>
          </cell>
        </row>
        <row r="940">
          <cell r="J940" t="str">
            <v>13.2.579/2561</v>
          </cell>
        </row>
        <row r="941">
          <cell r="J941" t="str">
            <v>13.2.580/2561</v>
          </cell>
        </row>
        <row r="942">
          <cell r="J942" t="str">
            <v>13.3.453/2561</v>
          </cell>
        </row>
        <row r="943">
          <cell r="J943" t="str">
            <v>13.3.454/2561</v>
          </cell>
        </row>
        <row r="944">
          <cell r="J944" t="str">
            <v>13.3.456/2561</v>
          </cell>
        </row>
        <row r="945">
          <cell r="J945" t="str">
            <v>13.3.457/2561</v>
          </cell>
        </row>
        <row r="946">
          <cell r="J946" t="str">
            <v>13.3.455/2561</v>
          </cell>
        </row>
        <row r="947">
          <cell r="J947" t="str">
            <v>13.3.458/2561</v>
          </cell>
        </row>
        <row r="948">
          <cell r="J948" t="str">
            <v>13.4.108/2561</v>
          </cell>
        </row>
        <row r="949">
          <cell r="J949" t="str">
            <v>13.4.109/2561</v>
          </cell>
        </row>
        <row r="950">
          <cell r="J950" t="str">
            <v>13.1.7022/2561</v>
          </cell>
        </row>
        <row r="951">
          <cell r="J951" t="str">
            <v>13.1.7023/2561</v>
          </cell>
        </row>
        <row r="952">
          <cell r="J952" t="str">
            <v>13.1.7024/2561</v>
          </cell>
        </row>
        <row r="953">
          <cell r="J953" t="str">
            <v>13.1.7025/2561</v>
          </cell>
        </row>
        <row r="954">
          <cell r="J954" t="str">
            <v>13.1.7026/2561</v>
          </cell>
        </row>
        <row r="955">
          <cell r="J955" t="str">
            <v>13.1.7021/2561</v>
          </cell>
        </row>
        <row r="956">
          <cell r="J956" t="str">
            <v>13.1.7030/2561</v>
          </cell>
        </row>
        <row r="957">
          <cell r="J957" t="str">
            <v>13.1.7031/2561</v>
          </cell>
        </row>
        <row r="958">
          <cell r="J958" t="str">
            <v>13.1.7032/2561</v>
          </cell>
        </row>
        <row r="959">
          <cell r="J959" t="str">
            <v>13.1.7033/2561</v>
          </cell>
        </row>
        <row r="960">
          <cell r="J960" t="str">
            <v>13.1.7034/2561</v>
          </cell>
        </row>
        <row r="961">
          <cell r="J961" t="str">
            <v>13.1.7035/2561</v>
          </cell>
        </row>
        <row r="962">
          <cell r="J962" t="str">
            <v>13.1.7036/2561</v>
          </cell>
        </row>
        <row r="963">
          <cell r="J963" t="str">
            <v>13.9.43/2561</v>
          </cell>
        </row>
        <row r="964">
          <cell r="J964" t="str">
            <v>13.9.42/2561</v>
          </cell>
        </row>
        <row r="965">
          <cell r="J965" t="str">
            <v>01.39.812/2561</v>
          </cell>
        </row>
        <row r="966">
          <cell r="J966" t="str">
            <v>01.39.813/2561</v>
          </cell>
        </row>
        <row r="967">
          <cell r="J967" t="str">
            <v>05.53.10/2561</v>
          </cell>
        </row>
        <row r="968">
          <cell r="J968" t="str">
            <v>05.53.11/2561</v>
          </cell>
        </row>
        <row r="969">
          <cell r="J969" t="str">
            <v>13.9.41/2561</v>
          </cell>
        </row>
        <row r="970">
          <cell r="J970" t="str">
            <v>06.55.1001/2561</v>
          </cell>
        </row>
        <row r="971">
          <cell r="J971" t="str">
            <v>06.55.1002/2561</v>
          </cell>
        </row>
        <row r="972">
          <cell r="J972" t="str">
            <v>05.13.417/2561</v>
          </cell>
        </row>
        <row r="973">
          <cell r="J973" t="str">
            <v>05.13.418/2561</v>
          </cell>
        </row>
        <row r="974">
          <cell r="J974" t="str">
            <v>05.13.419/2561</v>
          </cell>
        </row>
        <row r="975">
          <cell r="J975" t="str">
            <v>05.13.420/2561</v>
          </cell>
        </row>
        <row r="976">
          <cell r="J976" t="str">
            <v>05.13.421/2561</v>
          </cell>
        </row>
        <row r="977">
          <cell r="J977" t="str">
            <v>05.13.422/2561</v>
          </cell>
        </row>
        <row r="978">
          <cell r="J978" t="str">
            <v>05.13.423/2561</v>
          </cell>
        </row>
        <row r="979">
          <cell r="J979" t="str">
            <v>05.13.424/2561</v>
          </cell>
        </row>
        <row r="980">
          <cell r="J980" t="str">
            <v>05.13.425/2561</v>
          </cell>
        </row>
        <row r="981">
          <cell r="J981" t="str">
            <v>05.13.426/2561</v>
          </cell>
        </row>
        <row r="982">
          <cell r="J982" t="str">
            <v>05.13.427/2561</v>
          </cell>
        </row>
        <row r="983">
          <cell r="J983" t="str">
            <v>05.13.428/2561</v>
          </cell>
        </row>
        <row r="984">
          <cell r="J984" t="str">
            <v>08.29.195/2561</v>
          </cell>
        </row>
        <row r="985">
          <cell r="J985" t="str">
            <v>08.29.196/2561</v>
          </cell>
        </row>
        <row r="986">
          <cell r="J986" t="str">
            <v>08.29.197/2561</v>
          </cell>
        </row>
        <row r="987">
          <cell r="J987" t="str">
            <v>08.29.198/2561</v>
          </cell>
        </row>
        <row r="988">
          <cell r="J988" t="str">
            <v>08.29.199/2561</v>
          </cell>
        </row>
        <row r="989">
          <cell r="J989" t="str">
            <v>08.29.200/2561</v>
          </cell>
        </row>
        <row r="990">
          <cell r="J990" t="str">
            <v>08.29.201/2561</v>
          </cell>
        </row>
        <row r="991">
          <cell r="J991" t="str">
            <v>08.29.202/2561</v>
          </cell>
        </row>
        <row r="992">
          <cell r="J992" t="str">
            <v>01.40.26/2561</v>
          </cell>
        </row>
        <row r="993">
          <cell r="J993" t="str">
            <v>01.40.27/2561</v>
          </cell>
        </row>
        <row r="994">
          <cell r="J994" t="str">
            <v>01.140.7/2561</v>
          </cell>
        </row>
        <row r="995">
          <cell r="J995" t="str">
            <v>01.140.8/2561</v>
          </cell>
        </row>
        <row r="996">
          <cell r="J996" t="str">
            <v>01.140.9/2561</v>
          </cell>
        </row>
        <row r="997">
          <cell r="J997" t="str">
            <v>01.05.1522/2561</v>
          </cell>
        </row>
        <row r="998">
          <cell r="J998" t="str">
            <v>01.05.1521/2561</v>
          </cell>
        </row>
        <row r="999">
          <cell r="J999" t="str">
            <v>01.02.8587/2561</v>
          </cell>
        </row>
        <row r="1000">
          <cell r="J1000" t="str">
            <v>01.02.8588/2561</v>
          </cell>
        </row>
        <row r="1001">
          <cell r="J1001" t="str">
            <v>01.02.8589/2561</v>
          </cell>
        </row>
        <row r="1002">
          <cell r="J1002" t="str">
            <v>01.02.8590/2561</v>
          </cell>
        </row>
        <row r="1003">
          <cell r="J1003" t="str">
            <v>01.02.8591/2561</v>
          </cell>
        </row>
        <row r="1004">
          <cell r="J1004" t="str">
            <v>01.02.8592/2561</v>
          </cell>
        </row>
        <row r="1005">
          <cell r="J1005" t="str">
            <v>01.02.8593/2561</v>
          </cell>
        </row>
        <row r="1006">
          <cell r="J1006" t="str">
            <v>01.02.8594/2561</v>
          </cell>
        </row>
        <row r="1007">
          <cell r="J1007" t="str">
            <v>01.02.8595/2561</v>
          </cell>
        </row>
        <row r="1008">
          <cell r="J1008" t="str">
            <v>01.02.8596/2561</v>
          </cell>
        </row>
        <row r="1009">
          <cell r="J1009" t="str">
            <v>01.02.8597/2561</v>
          </cell>
        </row>
        <row r="1010">
          <cell r="J1010" t="str">
            <v>01.02.8598/2561</v>
          </cell>
        </row>
        <row r="1011">
          <cell r="J1011" t="str">
            <v>01.02.8599/2561</v>
          </cell>
        </row>
        <row r="1012">
          <cell r="J1012" t="str">
            <v>01.02.8600/2561</v>
          </cell>
        </row>
        <row r="1013">
          <cell r="J1013" t="str">
            <v>01.02.8601/2561</v>
          </cell>
        </row>
        <row r="1014">
          <cell r="J1014" t="str">
            <v>01.02.8602/2561</v>
          </cell>
        </row>
        <row r="1015">
          <cell r="J1015" t="str">
            <v>01.02.8603/2561</v>
          </cell>
        </row>
        <row r="1016">
          <cell r="J1016" t="str">
            <v>01.02.8604/2561</v>
          </cell>
        </row>
        <row r="1017">
          <cell r="J1017" t="str">
            <v>01.02.8605/2561</v>
          </cell>
        </row>
        <row r="1018">
          <cell r="J1018" t="str">
            <v>01.02.8606/2561</v>
          </cell>
        </row>
        <row r="1019">
          <cell r="J1019" t="str">
            <v>01.02.8607/2561</v>
          </cell>
        </row>
        <row r="1020">
          <cell r="J1020" t="str">
            <v>01.02.8608/2561</v>
          </cell>
        </row>
        <row r="1021">
          <cell r="J1021" t="str">
            <v>01.02.8609/2561</v>
          </cell>
        </row>
        <row r="1022">
          <cell r="J1022" t="str">
            <v>01.02.8610/2561</v>
          </cell>
        </row>
        <row r="1023">
          <cell r="J1023" t="str">
            <v>01.02.8611/2561</v>
          </cell>
        </row>
        <row r="1024">
          <cell r="J1024" t="str">
            <v>06.55.1004/2561</v>
          </cell>
        </row>
        <row r="1025">
          <cell r="J1025" t="str">
            <v>06.55.1005/2561</v>
          </cell>
        </row>
        <row r="1026">
          <cell r="J1026" t="str">
            <v>06.55.1006/2561</v>
          </cell>
        </row>
        <row r="1027">
          <cell r="J1027" t="str">
            <v>06.55.1007/2561</v>
          </cell>
        </row>
        <row r="1028">
          <cell r="J1028" t="str">
            <v>06.55.1008/2561</v>
          </cell>
        </row>
        <row r="1029">
          <cell r="J1029" t="str">
            <v>05.13.429/2561</v>
          </cell>
        </row>
        <row r="1030">
          <cell r="J1030" t="str">
            <v>05.13.430/2561</v>
          </cell>
        </row>
        <row r="1031">
          <cell r="J1031" t="str">
            <v>05.13.431/2561</v>
          </cell>
        </row>
        <row r="1032">
          <cell r="J1032" t="str">
            <v>05.13.432/2561</v>
          </cell>
        </row>
        <row r="1033">
          <cell r="J1033" t="str">
            <v>05.13.433/2561</v>
          </cell>
        </row>
        <row r="1034">
          <cell r="J1034" t="str">
            <v>05.13.434/2561</v>
          </cell>
        </row>
        <row r="1035">
          <cell r="J1035" t="str">
            <v>05.13.435/2561</v>
          </cell>
        </row>
        <row r="1036">
          <cell r="J1036" t="str">
            <v>05.13.436/2561</v>
          </cell>
        </row>
        <row r="1037">
          <cell r="J1037" t="str">
            <v>05.13.437/2561</v>
          </cell>
        </row>
        <row r="1038">
          <cell r="J1038" t="str">
            <v>05.13.438/2561</v>
          </cell>
        </row>
        <row r="1039">
          <cell r="J1039" t="str">
            <v>05.13.439/2561</v>
          </cell>
        </row>
        <row r="1040">
          <cell r="J1040" t="str">
            <v>05.13.440/2561</v>
          </cell>
        </row>
        <row r="1041">
          <cell r="J1041" t="str">
            <v>05.13.441/2561</v>
          </cell>
        </row>
        <row r="1042">
          <cell r="J1042" t="str">
            <v>05.13.442/2561</v>
          </cell>
        </row>
        <row r="1043">
          <cell r="J1043" t="str">
            <v>05.13.443/2561</v>
          </cell>
        </row>
        <row r="1044">
          <cell r="J1044" t="str">
            <v>05.13.444/2561</v>
          </cell>
        </row>
        <row r="1045">
          <cell r="J1045" t="str">
            <v>05.13.445/2561</v>
          </cell>
        </row>
        <row r="1046">
          <cell r="J1046" t="str">
            <v>05.13.446/2561</v>
          </cell>
        </row>
        <row r="1047">
          <cell r="J1047" t="str">
            <v>05.13.447/2561</v>
          </cell>
        </row>
        <row r="1048">
          <cell r="J1048" t="str">
            <v>05.13.448/2561</v>
          </cell>
        </row>
        <row r="1049">
          <cell r="J1049" t="str">
            <v>01.01.30257/2561</v>
          </cell>
        </row>
        <row r="1050">
          <cell r="J1050" t="str">
            <v>01.01.30258/2561</v>
          </cell>
        </row>
        <row r="1051">
          <cell r="J1051" t="str">
            <v>01.01.30259/2561</v>
          </cell>
        </row>
        <row r="1052">
          <cell r="J1052" t="str">
            <v>01.01.30260/2561</v>
          </cell>
        </row>
        <row r="1053">
          <cell r="J1053" t="str">
            <v>01.01.30261/2561</v>
          </cell>
        </row>
        <row r="1054">
          <cell r="J1054" t="str">
            <v>05.53.9/2561</v>
          </cell>
        </row>
        <row r="1055">
          <cell r="J1055" t="str">
            <v>07.86.5/2562</v>
          </cell>
        </row>
        <row r="1056">
          <cell r="J1056" t="str">
            <v>13.9.45/2562</v>
          </cell>
        </row>
        <row r="1057">
          <cell r="J1057" t="str">
            <v>07.86.8/2562</v>
          </cell>
        </row>
        <row r="1058">
          <cell r="J1058" t="str">
            <v>07.86.9/2562</v>
          </cell>
        </row>
        <row r="1059">
          <cell r="J1059" t="str">
            <v>06.55.1023/2562</v>
          </cell>
        </row>
        <row r="1060">
          <cell r="J1060" t="str">
            <v>06.55.1024/2562</v>
          </cell>
        </row>
        <row r="1061">
          <cell r="J1061" t="str">
            <v>06.55.1025/2562</v>
          </cell>
        </row>
        <row r="1062">
          <cell r="J1062" t="str">
            <v>13.2.640/2562</v>
          </cell>
        </row>
        <row r="1063">
          <cell r="J1063" t="str">
            <v>13.2.641/2562</v>
          </cell>
        </row>
        <row r="1064">
          <cell r="J1064" t="str">
            <v>01.51.587/2562</v>
          </cell>
        </row>
        <row r="1065">
          <cell r="J1065" t="str">
            <v>07.86.20/2563</v>
          </cell>
        </row>
        <row r="1066">
          <cell r="J1066" t="str">
            <v>07.86.21/2563</v>
          </cell>
        </row>
        <row r="1067">
          <cell r="J1067" t="str">
            <v>07.86.22/2563</v>
          </cell>
        </row>
        <row r="1068">
          <cell r="J1068" t="str">
            <v>07.86.31/2563</v>
          </cell>
        </row>
        <row r="1069">
          <cell r="J1069" t="str">
            <v>07.86.32/2563</v>
          </cell>
        </row>
        <row r="1070">
          <cell r="J1070" t="str">
            <v>01.19.95/2563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C1" workbookViewId="0">
      <selection activeCell="D14" sqref="D13:D14"/>
    </sheetView>
  </sheetViews>
  <sheetFormatPr defaultRowHeight="14.25" x14ac:dyDescent="0.2"/>
  <cols>
    <col min="3" max="3" width="31" customWidth="1"/>
    <col min="4" max="4" width="14.875" customWidth="1"/>
    <col min="5" max="5" width="11.5" customWidth="1"/>
    <col min="7" max="7" width="14.5" customWidth="1"/>
    <col min="8" max="9" width="0" hidden="1" customWidth="1"/>
    <col min="10" max="10" width="36.375" customWidth="1"/>
  </cols>
  <sheetData>
    <row r="1" spans="1:13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5" customFormat="1" ht="21" x14ac:dyDescent="0.35">
      <c r="A3" s="23" t="s">
        <v>1</v>
      </c>
      <c r="B3" s="23" t="s">
        <v>2</v>
      </c>
      <c r="C3" s="23" t="s">
        <v>3</v>
      </c>
      <c r="D3" s="23" t="s">
        <v>4</v>
      </c>
      <c r="E3" s="2" t="s">
        <v>5</v>
      </c>
      <c r="F3" s="23" t="s">
        <v>6</v>
      </c>
      <c r="G3" s="24" t="s">
        <v>7</v>
      </c>
      <c r="H3" s="24"/>
      <c r="I3" s="3" t="s">
        <v>8</v>
      </c>
      <c r="J3" s="4" t="s">
        <v>9</v>
      </c>
      <c r="K3" s="24" t="s">
        <v>10</v>
      </c>
      <c r="L3" s="24"/>
      <c r="M3" s="24"/>
    </row>
    <row r="4" spans="1:13" s="5" customFormat="1" ht="21" x14ac:dyDescent="0.35">
      <c r="A4" s="23"/>
      <c r="B4" s="23"/>
      <c r="C4" s="23"/>
      <c r="D4" s="23"/>
      <c r="E4" s="2" t="s">
        <v>11</v>
      </c>
      <c r="F4" s="23"/>
      <c r="G4" s="2" t="s">
        <v>12</v>
      </c>
      <c r="H4" s="2" t="s">
        <v>13</v>
      </c>
      <c r="I4" s="6" t="s">
        <v>14</v>
      </c>
      <c r="J4" s="7"/>
      <c r="K4" s="2" t="s">
        <v>15</v>
      </c>
      <c r="L4" s="2" t="s">
        <v>16</v>
      </c>
      <c r="M4" s="2" t="s">
        <v>17</v>
      </c>
    </row>
    <row r="5" spans="1:13" ht="21" x14ac:dyDescent="0.35">
      <c r="A5" s="8">
        <v>238905</v>
      </c>
      <c r="B5" s="9" t="s">
        <v>18</v>
      </c>
      <c r="C5" s="10" t="s">
        <v>19</v>
      </c>
      <c r="D5" s="9" t="s">
        <v>20</v>
      </c>
      <c r="E5" s="11">
        <v>15875</v>
      </c>
      <c r="F5" s="9" t="s">
        <v>21</v>
      </c>
      <c r="G5" s="12" t="s">
        <v>22</v>
      </c>
      <c r="H5" s="13"/>
      <c r="I5" s="14"/>
      <c r="J5" s="15" t="s">
        <v>23</v>
      </c>
      <c r="K5" s="26" t="s">
        <v>43</v>
      </c>
      <c r="L5" s="16"/>
      <c r="M5" s="30" t="s">
        <v>45</v>
      </c>
    </row>
    <row r="6" spans="1:13" ht="21" x14ac:dyDescent="0.35">
      <c r="A6" s="8">
        <v>238905</v>
      </c>
      <c r="B6" s="9" t="s">
        <v>18</v>
      </c>
      <c r="C6" s="10" t="s">
        <v>19</v>
      </c>
      <c r="D6" s="9" t="s">
        <v>36</v>
      </c>
      <c r="E6" s="11">
        <v>15875</v>
      </c>
      <c r="F6" s="9" t="s">
        <v>21</v>
      </c>
      <c r="G6" s="12" t="s">
        <v>22</v>
      </c>
      <c r="H6" s="13"/>
      <c r="I6" s="14"/>
      <c r="J6" s="15" t="s">
        <v>37</v>
      </c>
      <c r="K6" s="27" t="s">
        <v>44</v>
      </c>
      <c r="L6" s="28" t="s">
        <v>44</v>
      </c>
      <c r="M6" s="28" t="s">
        <v>44</v>
      </c>
    </row>
    <row r="7" spans="1:13" ht="21" x14ac:dyDescent="0.35">
      <c r="A7" s="8">
        <v>238905</v>
      </c>
      <c r="B7" s="9" t="s">
        <v>18</v>
      </c>
      <c r="C7" s="10" t="s">
        <v>19</v>
      </c>
      <c r="D7" s="9" t="s">
        <v>38</v>
      </c>
      <c r="E7" s="11">
        <v>15875</v>
      </c>
      <c r="F7" s="9" t="s">
        <v>21</v>
      </c>
      <c r="G7" s="12" t="s">
        <v>22</v>
      </c>
      <c r="H7" s="13"/>
      <c r="I7" s="14"/>
      <c r="J7" s="15" t="s">
        <v>39</v>
      </c>
      <c r="K7" s="26" t="s">
        <v>43</v>
      </c>
      <c r="L7" s="16"/>
      <c r="M7" s="16" t="s">
        <v>46</v>
      </c>
    </row>
    <row r="8" spans="1:13" ht="21" x14ac:dyDescent="0.35">
      <c r="A8" s="8">
        <v>238905</v>
      </c>
      <c r="B8" s="9" t="s">
        <v>18</v>
      </c>
      <c r="C8" s="10" t="s">
        <v>19</v>
      </c>
      <c r="D8" s="9" t="s">
        <v>40</v>
      </c>
      <c r="E8" s="11">
        <v>15875</v>
      </c>
      <c r="F8" s="9" t="s">
        <v>21</v>
      </c>
      <c r="G8" s="12" t="s">
        <v>22</v>
      </c>
      <c r="H8" s="13"/>
      <c r="I8" s="14"/>
      <c r="J8" s="19" t="s">
        <v>41</v>
      </c>
      <c r="K8" s="26" t="s">
        <v>43</v>
      </c>
      <c r="L8" s="16"/>
      <c r="M8" s="16" t="s">
        <v>46</v>
      </c>
    </row>
    <row r="9" spans="1:13" x14ac:dyDescent="0.2">
      <c r="E9" s="21">
        <f>SUM(E5:E8)</f>
        <v>63500</v>
      </c>
    </row>
    <row r="11" spans="1:13" ht="21" x14ac:dyDescent="0.2">
      <c r="C11" s="29" t="s">
        <v>48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1" x14ac:dyDescent="0.35">
      <c r="C12" s="31" t="s">
        <v>49</v>
      </c>
    </row>
  </sheetData>
  <mergeCells count="9">
    <mergeCell ref="C11:M11"/>
    <mergeCell ref="A1:M1"/>
    <mergeCell ref="A3:A4"/>
    <mergeCell ref="B3:B4"/>
    <mergeCell ref="C3:C4"/>
    <mergeCell ref="D3:D4"/>
    <mergeCell ref="F3:F4"/>
    <mergeCell ref="G3:H3"/>
    <mergeCell ref="K3:M3"/>
  </mergeCells>
  <conditionalFormatting sqref="E5:E8">
    <cfRule type="cellIs" dxfId="1" priority="1" operator="lessThan">
      <formula>5000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D4" workbookViewId="0">
      <selection activeCell="P13" sqref="P13"/>
    </sheetView>
  </sheetViews>
  <sheetFormatPr defaultRowHeight="14.25" x14ac:dyDescent="0.2"/>
  <cols>
    <col min="1" max="1" width="11.125" customWidth="1"/>
    <col min="2" max="2" width="15.125" customWidth="1"/>
    <col min="3" max="3" width="33.5" customWidth="1"/>
    <col min="4" max="4" width="14.875" customWidth="1"/>
    <col min="5" max="5" width="10.125" bestFit="1" customWidth="1"/>
    <col min="7" max="7" width="15.375" customWidth="1"/>
    <col min="10" max="10" width="36.375" customWidth="1"/>
  </cols>
  <sheetData>
    <row r="1" spans="1:13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5" customFormat="1" ht="21" x14ac:dyDescent="0.35">
      <c r="A3" s="23" t="s">
        <v>1</v>
      </c>
      <c r="B3" s="23" t="s">
        <v>2</v>
      </c>
      <c r="C3" s="23" t="s">
        <v>3</v>
      </c>
      <c r="D3" s="23" t="s">
        <v>4</v>
      </c>
      <c r="E3" s="2" t="s">
        <v>5</v>
      </c>
      <c r="F3" s="23" t="s">
        <v>6</v>
      </c>
      <c r="G3" s="24" t="s">
        <v>7</v>
      </c>
      <c r="H3" s="24"/>
      <c r="I3" s="3" t="s">
        <v>8</v>
      </c>
      <c r="J3" s="4" t="s">
        <v>9</v>
      </c>
      <c r="K3" s="24" t="s">
        <v>10</v>
      </c>
      <c r="L3" s="24"/>
      <c r="M3" s="24"/>
    </row>
    <row r="4" spans="1:13" s="5" customFormat="1" ht="21" x14ac:dyDescent="0.35">
      <c r="A4" s="23"/>
      <c r="B4" s="23"/>
      <c r="C4" s="23"/>
      <c r="D4" s="23"/>
      <c r="E4" s="2" t="s">
        <v>11</v>
      </c>
      <c r="F4" s="23"/>
      <c r="G4" s="2" t="s">
        <v>12</v>
      </c>
      <c r="H4" s="2" t="s">
        <v>13</v>
      </c>
      <c r="I4" s="6" t="s">
        <v>14</v>
      </c>
      <c r="J4" s="7"/>
      <c r="K4" s="2" t="s">
        <v>15</v>
      </c>
      <c r="L4" s="2" t="s">
        <v>16</v>
      </c>
      <c r="M4" s="2" t="s">
        <v>17</v>
      </c>
    </row>
    <row r="5" spans="1:13" ht="21" x14ac:dyDescent="0.35">
      <c r="A5" s="8">
        <v>238905</v>
      </c>
      <c r="B5" s="9" t="s">
        <v>18</v>
      </c>
      <c r="C5" s="10" t="s">
        <v>19</v>
      </c>
      <c r="D5" s="9" t="s">
        <v>24</v>
      </c>
      <c r="E5" s="11">
        <v>15875</v>
      </c>
      <c r="F5" s="9" t="s">
        <v>21</v>
      </c>
      <c r="G5" s="12" t="s">
        <v>22</v>
      </c>
      <c r="H5" s="13"/>
      <c r="I5" s="14"/>
      <c r="J5" s="17" t="s">
        <v>42</v>
      </c>
      <c r="K5" s="30" t="s">
        <v>44</v>
      </c>
      <c r="L5" s="30" t="s">
        <v>44</v>
      </c>
      <c r="M5" s="16" t="s">
        <v>47</v>
      </c>
    </row>
    <row r="6" spans="1:13" ht="21" x14ac:dyDescent="0.35">
      <c r="A6" s="8">
        <v>238905</v>
      </c>
      <c r="B6" s="9" t="s">
        <v>18</v>
      </c>
      <c r="C6" s="10" t="s">
        <v>19</v>
      </c>
      <c r="D6" s="9" t="s">
        <v>25</v>
      </c>
      <c r="E6" s="11">
        <v>15875</v>
      </c>
      <c r="F6" s="9" t="s">
        <v>21</v>
      </c>
      <c r="G6" s="12" t="s">
        <v>22</v>
      </c>
      <c r="H6" s="13"/>
      <c r="I6" s="14"/>
      <c r="J6" s="17" t="s">
        <v>42</v>
      </c>
      <c r="K6" s="30" t="s">
        <v>44</v>
      </c>
      <c r="L6" s="30" t="s">
        <v>44</v>
      </c>
      <c r="M6" s="16" t="s">
        <v>47</v>
      </c>
    </row>
    <row r="7" spans="1:13" ht="21" x14ac:dyDescent="0.35">
      <c r="A7" s="8">
        <v>238905</v>
      </c>
      <c r="B7" s="9" t="s">
        <v>18</v>
      </c>
      <c r="C7" s="10" t="s">
        <v>19</v>
      </c>
      <c r="D7" s="9" t="s">
        <v>26</v>
      </c>
      <c r="E7" s="11">
        <v>15875</v>
      </c>
      <c r="F7" s="9" t="s">
        <v>21</v>
      </c>
      <c r="G7" s="12" t="s">
        <v>22</v>
      </c>
      <c r="H7" s="13"/>
      <c r="I7" s="14"/>
      <c r="J7" s="17" t="s">
        <v>42</v>
      </c>
      <c r="K7" s="30" t="s">
        <v>44</v>
      </c>
      <c r="L7" s="30" t="s">
        <v>44</v>
      </c>
      <c r="M7" s="16" t="s">
        <v>47</v>
      </c>
    </row>
    <row r="8" spans="1:13" ht="21" x14ac:dyDescent="0.35">
      <c r="A8" s="8">
        <v>238905</v>
      </c>
      <c r="B8" s="9" t="s">
        <v>18</v>
      </c>
      <c r="C8" s="10" t="s">
        <v>19</v>
      </c>
      <c r="D8" s="9" t="s">
        <v>27</v>
      </c>
      <c r="E8" s="11">
        <v>15875</v>
      </c>
      <c r="F8" s="9" t="s">
        <v>21</v>
      </c>
      <c r="G8" s="12" t="s">
        <v>22</v>
      </c>
      <c r="H8" s="13"/>
      <c r="I8" s="14"/>
      <c r="J8" s="17" t="s">
        <v>42</v>
      </c>
      <c r="K8" s="30" t="s">
        <v>44</v>
      </c>
      <c r="L8" s="30" t="s">
        <v>44</v>
      </c>
      <c r="M8" s="16" t="s">
        <v>47</v>
      </c>
    </row>
    <row r="9" spans="1:13" ht="21" x14ac:dyDescent="0.35">
      <c r="A9" s="8">
        <v>238905</v>
      </c>
      <c r="B9" s="9" t="s">
        <v>18</v>
      </c>
      <c r="C9" s="10" t="s">
        <v>19</v>
      </c>
      <c r="D9" s="9" t="s">
        <v>28</v>
      </c>
      <c r="E9" s="11">
        <v>15875</v>
      </c>
      <c r="F9" s="9" t="s">
        <v>21</v>
      </c>
      <c r="G9" s="12" t="s">
        <v>22</v>
      </c>
      <c r="H9" s="13"/>
      <c r="I9" s="14"/>
      <c r="J9" s="17" t="s">
        <v>42</v>
      </c>
      <c r="K9" s="30" t="s">
        <v>44</v>
      </c>
      <c r="L9" s="30" t="s">
        <v>44</v>
      </c>
      <c r="M9" s="16" t="s">
        <v>47</v>
      </c>
    </row>
    <row r="10" spans="1:13" ht="21" x14ac:dyDescent="0.35">
      <c r="A10" s="8">
        <v>238905</v>
      </c>
      <c r="B10" s="9" t="s">
        <v>18</v>
      </c>
      <c r="C10" s="10" t="s">
        <v>19</v>
      </c>
      <c r="D10" s="9" t="s">
        <v>29</v>
      </c>
      <c r="E10" s="11">
        <v>15875</v>
      </c>
      <c r="F10" s="9" t="s">
        <v>21</v>
      </c>
      <c r="G10" s="12" t="s">
        <v>22</v>
      </c>
      <c r="H10" s="13"/>
      <c r="I10" s="14"/>
      <c r="J10" s="17" t="s">
        <v>42</v>
      </c>
      <c r="K10" s="30" t="s">
        <v>44</v>
      </c>
      <c r="L10" s="30" t="s">
        <v>44</v>
      </c>
      <c r="M10" s="16" t="s">
        <v>47</v>
      </c>
    </row>
    <row r="11" spans="1:13" ht="21" x14ac:dyDescent="0.35">
      <c r="A11" s="8">
        <v>238905</v>
      </c>
      <c r="B11" s="9" t="s">
        <v>18</v>
      </c>
      <c r="C11" s="10" t="s">
        <v>19</v>
      </c>
      <c r="D11" s="9" t="s">
        <v>30</v>
      </c>
      <c r="E11" s="11">
        <v>15875</v>
      </c>
      <c r="F11" s="9" t="s">
        <v>21</v>
      </c>
      <c r="G11" s="12" t="s">
        <v>22</v>
      </c>
      <c r="H11" s="18"/>
      <c r="I11" s="14"/>
      <c r="J11" s="17" t="s">
        <v>42</v>
      </c>
      <c r="K11" s="30" t="s">
        <v>44</v>
      </c>
      <c r="L11" s="30" t="s">
        <v>44</v>
      </c>
      <c r="M11" s="16" t="s">
        <v>47</v>
      </c>
    </row>
    <row r="12" spans="1:13" ht="21" x14ac:dyDescent="0.35">
      <c r="A12" s="8">
        <v>238905</v>
      </c>
      <c r="B12" s="9" t="s">
        <v>18</v>
      </c>
      <c r="C12" s="10" t="s">
        <v>19</v>
      </c>
      <c r="D12" s="9" t="s">
        <v>31</v>
      </c>
      <c r="E12" s="11">
        <v>15875</v>
      </c>
      <c r="F12" s="9" t="s">
        <v>21</v>
      </c>
      <c r="G12" s="12" t="s">
        <v>22</v>
      </c>
      <c r="H12" s="13"/>
      <c r="I12" s="14"/>
      <c r="J12" s="17" t="s">
        <v>42</v>
      </c>
      <c r="K12" s="30" t="s">
        <v>44</v>
      </c>
      <c r="L12" s="30" t="s">
        <v>44</v>
      </c>
      <c r="M12" s="16" t="s">
        <v>47</v>
      </c>
    </row>
    <row r="13" spans="1:13" ht="21" x14ac:dyDescent="0.35">
      <c r="A13" s="8">
        <v>238905</v>
      </c>
      <c r="B13" s="9" t="s">
        <v>18</v>
      </c>
      <c r="C13" s="10" t="s">
        <v>19</v>
      </c>
      <c r="D13" s="9" t="s">
        <v>32</v>
      </c>
      <c r="E13" s="11">
        <v>15875</v>
      </c>
      <c r="F13" s="9" t="s">
        <v>21</v>
      </c>
      <c r="G13" s="12" t="s">
        <v>22</v>
      </c>
      <c r="H13" s="13"/>
      <c r="I13" s="14"/>
      <c r="J13" s="17" t="s">
        <v>42</v>
      </c>
      <c r="K13" s="30" t="s">
        <v>44</v>
      </c>
      <c r="L13" s="30" t="s">
        <v>44</v>
      </c>
      <c r="M13" s="16" t="s">
        <v>47</v>
      </c>
    </row>
    <row r="14" spans="1:13" ht="21" x14ac:dyDescent="0.35">
      <c r="A14" s="8">
        <v>238905</v>
      </c>
      <c r="B14" s="9" t="s">
        <v>18</v>
      </c>
      <c r="C14" s="10" t="s">
        <v>19</v>
      </c>
      <c r="D14" s="9" t="s">
        <v>33</v>
      </c>
      <c r="E14" s="11">
        <v>15875</v>
      </c>
      <c r="F14" s="9" t="s">
        <v>21</v>
      </c>
      <c r="G14" s="12" t="s">
        <v>22</v>
      </c>
      <c r="H14" s="13"/>
      <c r="I14" s="14"/>
      <c r="J14" s="17" t="s">
        <v>42</v>
      </c>
      <c r="K14" s="30" t="s">
        <v>44</v>
      </c>
      <c r="L14" s="30" t="s">
        <v>44</v>
      </c>
      <c r="M14" s="16" t="s">
        <v>47</v>
      </c>
    </row>
    <row r="15" spans="1:13" ht="21" x14ac:dyDescent="0.35">
      <c r="A15" s="8">
        <v>238905</v>
      </c>
      <c r="B15" s="9" t="s">
        <v>18</v>
      </c>
      <c r="C15" s="10" t="s">
        <v>19</v>
      </c>
      <c r="D15" s="9" t="s">
        <v>34</v>
      </c>
      <c r="E15" s="11">
        <v>15875</v>
      </c>
      <c r="F15" s="9" t="s">
        <v>21</v>
      </c>
      <c r="G15" s="12" t="s">
        <v>22</v>
      </c>
      <c r="H15" s="13"/>
      <c r="I15" s="14"/>
      <c r="J15" s="17" t="s">
        <v>42</v>
      </c>
      <c r="K15" s="30" t="s">
        <v>44</v>
      </c>
      <c r="L15" s="30" t="s">
        <v>44</v>
      </c>
      <c r="M15" s="16" t="s">
        <v>47</v>
      </c>
    </row>
    <row r="16" spans="1:13" ht="21" x14ac:dyDescent="0.35">
      <c r="A16" s="8">
        <v>238905</v>
      </c>
      <c r="B16" s="9" t="s">
        <v>18</v>
      </c>
      <c r="C16" s="10" t="s">
        <v>19</v>
      </c>
      <c r="D16" s="9" t="s">
        <v>35</v>
      </c>
      <c r="E16" s="11">
        <v>15875</v>
      </c>
      <c r="F16" s="9" t="s">
        <v>21</v>
      </c>
      <c r="G16" s="12" t="s">
        <v>22</v>
      </c>
      <c r="H16" s="13"/>
      <c r="I16" s="14"/>
      <c r="J16" s="17" t="s">
        <v>42</v>
      </c>
      <c r="K16" s="30" t="s">
        <v>44</v>
      </c>
      <c r="L16" s="30" t="s">
        <v>44</v>
      </c>
      <c r="M16" s="16" t="s">
        <v>47</v>
      </c>
    </row>
    <row r="17" spans="5:5" x14ac:dyDescent="0.2">
      <c r="E17" s="20">
        <f>SUM(E5:E16)</f>
        <v>190500</v>
      </c>
    </row>
  </sheetData>
  <mergeCells count="8">
    <mergeCell ref="A1:M1"/>
    <mergeCell ref="A3:A4"/>
    <mergeCell ref="B3:B4"/>
    <mergeCell ref="C3:C4"/>
    <mergeCell ref="D3:D4"/>
    <mergeCell ref="F3:F4"/>
    <mergeCell ref="G3:H3"/>
    <mergeCell ref="K3:M3"/>
  </mergeCells>
  <conditionalFormatting sqref="E5:E16">
    <cfRule type="cellIs" dxfId="0" priority="1" operator="lessThan">
      <formula>5000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คณะมนุษย์ฯ</vt:lpstr>
      <vt:lpstr>ส่งคืนแล้วแต่ยังไม่จำหน่าย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PC6819</cp:lastModifiedBy>
  <dcterms:created xsi:type="dcterms:W3CDTF">2021-06-22T02:36:47Z</dcterms:created>
  <dcterms:modified xsi:type="dcterms:W3CDTF">2021-07-09T21:19:52Z</dcterms:modified>
</cp:coreProperties>
</file>